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LatestPos (2)" sheetId="1" r:id="rId1"/>
    <sheet name="PH10k (2)" sheetId="2" r:id="rId2"/>
    <sheet name="HH10 (2)" sheetId="3" r:id="rId3"/>
  </sheets>
  <externalReferences>
    <externalReference r:id="rId4"/>
    <externalReference r:id="rId5"/>
  </externalReferences>
  <definedNames>
    <definedName name="_xlnm._FilterDatabase" localSheetId="2" hidden="1">'HH10 (2)'!$E$9:$H$31</definedName>
    <definedName name="cc">[2]MasterData!$B$11:$B$97</definedName>
    <definedName name="event">[1]Male!$A$4:$W$4</definedName>
    <definedName name="factor_basis">[1]Male!$A$122:$A$126</definedName>
    <definedName name="female_age_fac_2010">[1]Female!$AA$5:$AW$103</definedName>
    <definedName name="female_age_fac_2015">[1]Female!$BA$5:$BW$103</definedName>
    <definedName name="female_age_fac_2020">[1]Female!$DA$5:$DW$103</definedName>
    <definedName name="female_age_fac_2023">[1]Female!$EA$5:$EW$103</definedName>
    <definedName name="female_no_factor">[1]Female!$CA$5:$CW$103</definedName>
    <definedName name="ffact">[1]Female!$A$8:$W$103</definedName>
    <definedName name="fOstd">[1]Female!$A$6:$W$6</definedName>
    <definedName name="male_age_fac_2010">[1]Male!$AA$5:$AW$103</definedName>
    <definedName name="male_age_fac_2015">[1]Male!$BA$5:$BW$103</definedName>
    <definedName name="male_age_fac_2020">[1]Male!$DA$5:$DW$103</definedName>
    <definedName name="male_age_fac_2023">[1]Male!$EA$5:$EW$103</definedName>
    <definedName name="male_no_factor">[1]Male!$CA$5:$CW$103</definedName>
    <definedName name="mfact">[1]Male!$A$8:$W$103</definedName>
    <definedName name="mOstd">[1]Male!$A$6:$W$6</definedName>
    <definedName name="_xlnm.Print_Area" localSheetId="0">'LatestPos (2)'!$A$1:$X$30</definedName>
    <definedName name="_xlnm.Print_Area" localSheetId="1">'PH10k (2)'!$D$69:$O$108</definedName>
    <definedName name="RawData">[1]MasterData!$B$11:$F$221</definedName>
    <definedName name="TimeData" localSheetId="2">'HH10 (2)'!$C$11:$C$16</definedName>
    <definedName name="Timedata" localSheetId="1">'PH10k (2)'!$C$11:$C$66</definedName>
    <definedName name="ValidNickNames">[1]MasterData!$B$11:$B$221</definedName>
  </definedNames>
  <calcPr calcId="145621"/>
</workbook>
</file>

<file path=xl/sharedStrings.xml><?xml version="1.0" encoding="utf-8"?>
<sst xmlns="http://schemas.openxmlformats.org/spreadsheetml/2006/main" count="1185" uniqueCount="393">
  <si>
    <t>45th</t>
  </si>
  <si>
    <t>44th</t>
  </si>
  <si>
    <t>43rd</t>
  </si>
  <si>
    <t>42nd</t>
  </si>
  <si>
    <t>41st</t>
  </si>
  <si>
    <t>40th</t>
  </si>
  <si>
    <t>39th</t>
  </si>
  <si>
    <t>38th</t>
  </si>
  <si>
    <t>37th</t>
  </si>
  <si>
    <t>36th</t>
  </si>
  <si>
    <t>35th</t>
  </si>
  <si>
    <t>34th</t>
  </si>
  <si>
    <t>33rd</t>
  </si>
  <si>
    <t>32nd</t>
  </si>
  <si>
    <t>31st</t>
  </si>
  <si>
    <t>30th</t>
  </si>
  <si>
    <t>29th</t>
  </si>
  <si>
    <t>28th</t>
  </si>
  <si>
    <t>27th</t>
  </si>
  <si>
    <t>26th</t>
  </si>
  <si>
    <t>25th</t>
  </si>
  <si>
    <t>24th</t>
  </si>
  <si>
    <t>23rd</t>
  </si>
  <si>
    <t>22nd</t>
  </si>
  <si>
    <t>21st</t>
  </si>
  <si>
    <t>20th</t>
  </si>
  <si>
    <t>19th</t>
  </si>
  <si>
    <t>18th</t>
  </si>
  <si>
    <t>17th</t>
  </si>
  <si>
    <t>16th</t>
  </si>
  <si>
    <t/>
  </si>
  <si>
    <t>f</t>
  </si>
  <si>
    <t>BGHM</t>
  </si>
  <si>
    <t>PH10k</t>
  </si>
  <si>
    <t>HH10</t>
  </si>
  <si>
    <t>Pryor, Emma</t>
  </si>
  <si>
    <t>15th</t>
  </si>
  <si>
    <t>m</t>
  </si>
  <si>
    <t>Dickinson, Mike</t>
  </si>
  <si>
    <t>14th</t>
  </si>
  <si>
    <t>Redd, Abigail</t>
  </si>
  <si>
    <t>13th</t>
  </si>
  <si>
    <t>Smyth, James</t>
  </si>
  <si>
    <t>12th</t>
  </si>
  <si>
    <t>Francis, Oliver</t>
  </si>
  <si>
    <t>11th</t>
  </si>
  <si>
    <t>Jobling, Richard</t>
  </si>
  <si>
    <t>10th</t>
  </si>
  <si>
    <t>Sommerfelt, Tom</t>
  </si>
  <si>
    <t>9th</t>
  </si>
  <si>
    <t>Kamel, Julie</t>
  </si>
  <si>
    <t>8th</t>
  </si>
  <si>
    <t>Heath, Steven</t>
  </si>
  <si>
    <t>7th</t>
  </si>
  <si>
    <t>Hilton, Gregory</t>
  </si>
  <si>
    <t>6th</t>
  </si>
  <si>
    <t>King, Matthew</t>
  </si>
  <si>
    <t>5th</t>
  </si>
  <si>
    <t>Overton, Rachael</t>
  </si>
  <si>
    <t>4th</t>
  </si>
  <si>
    <t>Alcock, Harvey</t>
  </si>
  <si>
    <t>3rd</t>
  </si>
  <si>
    <t>Hemsworth, Marion</t>
  </si>
  <si>
    <t>2nd</t>
  </si>
  <si>
    <t>Mullen, Russell</t>
  </si>
  <si>
    <t>1st</t>
  </si>
  <si>
    <t>Moffat, James</t>
  </si>
  <si>
    <t>f Workings</t>
  </si>
  <si>
    <t>m Workings</t>
  </si>
  <si>
    <t>Overall</t>
  </si>
  <si>
    <t>Event</t>
  </si>
  <si>
    <t>Pts</t>
  </si>
  <si>
    <t>Rankings</t>
  </si>
  <si>
    <t>AdjustedTotal</t>
  </si>
  <si>
    <t>Sex</t>
  </si>
  <si>
    <t>Qualifying Score 3</t>
  </si>
  <si>
    <t>Qualifying Score 2</t>
  </si>
  <si>
    <t>Qualifying Score 1</t>
  </si>
  <si>
    <t>Name</t>
  </si>
  <si>
    <t>Current Standings in 2023 Bill Page Road Race Championships - (Age/Sex/Graded scores from nominated Events)</t>
  </si>
  <si>
    <t>Abigail Redd</t>
  </si>
  <si>
    <t>Harvey Alcock</t>
  </si>
  <si>
    <t>Marion Hemsworth</t>
  </si>
  <si>
    <t>Ian Kenton</t>
  </si>
  <si>
    <t>Rachael Overton</t>
  </si>
  <si>
    <t>Russell Mullen</t>
  </si>
  <si>
    <t>Lindsey Blain</t>
  </si>
  <si>
    <t>Benjamin Duncan</t>
  </si>
  <si>
    <t>James Moffat</t>
  </si>
  <si>
    <t>Samantha Ridley</t>
  </si>
  <si>
    <t>Points</t>
  </si>
  <si>
    <t>Ladies</t>
  </si>
  <si>
    <t>Men</t>
  </si>
  <si>
    <t>most recent 10m</t>
  </si>
  <si>
    <t>most recent HM</t>
  </si>
  <si>
    <t>most recent 10k</t>
  </si>
  <si>
    <t>Age Graded results</t>
  </si>
  <si>
    <t>factor basis</t>
  </si>
  <si>
    <t>WMA 2023</t>
  </si>
  <si>
    <t>selector</t>
  </si>
  <si>
    <t>Bill Page Positions - 2023</t>
  </si>
  <si>
    <t>Richard Caddy</t>
  </si>
  <si>
    <t>Glen Hedges</t>
  </si>
  <si>
    <t>Nick Fellows</t>
  </si>
  <si>
    <t>Mike Dickinson</t>
  </si>
  <si>
    <t>Josh Franks</t>
  </si>
  <si>
    <t>James Smyth</t>
  </si>
  <si>
    <t>Oliver Francis</t>
  </si>
  <si>
    <t>Mark Songi</t>
  </si>
  <si>
    <t>Richard Jobling</t>
  </si>
  <si>
    <t xml:space="preserve"> </t>
  </si>
  <si>
    <t>Simon Fitzpatrick</t>
  </si>
  <si>
    <t>Robert Watts</t>
  </si>
  <si>
    <t>Jason Robinson</t>
  </si>
  <si>
    <t>David Harper</t>
  </si>
  <si>
    <t>Tom Sommerfelt</t>
  </si>
  <si>
    <t>Curtis McNeice</t>
  </si>
  <si>
    <t>Ian Dumbrell</t>
  </si>
  <si>
    <t>Phil Scott</t>
  </si>
  <si>
    <t>Andy Dray</t>
  </si>
  <si>
    <t>Katherine Woolhouse</t>
  </si>
  <si>
    <t>Chris Faulkner</t>
  </si>
  <si>
    <t>Gregory Hilton</t>
  </si>
  <si>
    <t>Emma Pryor</t>
  </si>
  <si>
    <t>Mark Sykes</t>
  </si>
  <si>
    <t>Caroline Gumm</t>
  </si>
  <si>
    <t>Oliver Fyfe</t>
  </si>
  <si>
    <t>Sarah King</t>
  </si>
  <si>
    <t>Steven Heath</t>
  </si>
  <si>
    <t>Rebecca Pugh</t>
  </si>
  <si>
    <t>James Bennett</t>
  </si>
  <si>
    <t>Sarah Hamilton</t>
  </si>
  <si>
    <t>Peter Francis</t>
  </si>
  <si>
    <t>Gemma Morgan</t>
  </si>
  <si>
    <t>Jamie Gibson</t>
  </si>
  <si>
    <t>Julie Kamel</t>
  </si>
  <si>
    <t>Matthew King</t>
  </si>
  <si>
    <t>Ellen Robinson</t>
  </si>
  <si>
    <t>Chris Turner</t>
  </si>
  <si>
    <t>Jayne Brewer</t>
  </si>
  <si>
    <t>Siobhan Amer</t>
  </si>
  <si>
    <t>Ben Gibson</t>
  </si>
  <si>
    <t>time</t>
  </si>
  <si>
    <t>Female</t>
  </si>
  <si>
    <t>Male</t>
  </si>
  <si>
    <t>Age Grade Ranking</t>
  </si>
  <si>
    <t>Basis</t>
  </si>
  <si>
    <t>1</t>
  </si>
  <si>
    <t>Vet Women 35-44</t>
  </si>
  <si>
    <t>Haywards Heath Harriers</t>
  </si>
  <si>
    <t>f16</t>
  </si>
  <si>
    <t>f15</t>
  </si>
  <si>
    <t>redA</t>
  </si>
  <si>
    <t>Vet Women 55-64</t>
  </si>
  <si>
    <t>f13</t>
  </si>
  <si>
    <t>gumc</t>
  </si>
  <si>
    <t>f14</t>
  </si>
  <si>
    <t>wook</t>
  </si>
  <si>
    <t>Vet Women 45-54</t>
  </si>
  <si>
    <t>prye</t>
  </si>
  <si>
    <t>Vet Women 65+</t>
  </si>
  <si>
    <t>f12</t>
  </si>
  <si>
    <t>f3</t>
  </si>
  <si>
    <t>hemm</t>
  </si>
  <si>
    <t>f11</t>
  </si>
  <si>
    <t>f10</t>
  </si>
  <si>
    <t>hams</t>
  </si>
  <si>
    <t>Vet Men 50-59</t>
  </si>
  <si>
    <t>m34</t>
  </si>
  <si>
    <t>m32</t>
  </si>
  <si>
    <t>feln</t>
  </si>
  <si>
    <t>Vet Men 60-69</t>
  </si>
  <si>
    <t>m33</t>
  </si>
  <si>
    <t>m27</t>
  </si>
  <si>
    <t>sonm</t>
  </si>
  <si>
    <t>Richard Neil</t>
  </si>
  <si>
    <t>m26</t>
  </si>
  <si>
    <t>jobr</t>
  </si>
  <si>
    <t>kins</t>
  </si>
  <si>
    <t>manual</t>
  </si>
  <si>
    <t>f9</t>
  </si>
  <si>
    <t>f5</t>
  </si>
  <si>
    <t>brej</t>
  </si>
  <si>
    <t>Senior Men</t>
  </si>
  <si>
    <t>m31</t>
  </si>
  <si>
    <t>cadr</t>
  </si>
  <si>
    <t>f8</t>
  </si>
  <si>
    <t>morg</t>
  </si>
  <si>
    <t>m30</t>
  </si>
  <si>
    <t>hedg</t>
  </si>
  <si>
    <t>m29</t>
  </si>
  <si>
    <t>m25</t>
  </si>
  <si>
    <t>fitS</t>
  </si>
  <si>
    <t>Vet Men 40-49</t>
  </si>
  <si>
    <t>m28</t>
  </si>
  <si>
    <t>fraj</t>
  </si>
  <si>
    <t>Philip Scott</t>
  </si>
  <si>
    <t>m18</t>
  </si>
  <si>
    <t>scop</t>
  </si>
  <si>
    <t>m23</t>
  </si>
  <si>
    <t>robj</t>
  </si>
  <si>
    <t>f7</t>
  </si>
  <si>
    <t>f1</t>
  </si>
  <si>
    <t>rids</t>
  </si>
  <si>
    <t>m19</t>
  </si>
  <si>
    <t>dumi</t>
  </si>
  <si>
    <t>m24</t>
  </si>
  <si>
    <t>m14</t>
  </si>
  <si>
    <t>sykm</t>
  </si>
  <si>
    <t>Senior Women</t>
  </si>
  <si>
    <t>f6</t>
  </si>
  <si>
    <t>pugr</t>
  </si>
  <si>
    <t>smyj</t>
  </si>
  <si>
    <t>kamj</t>
  </si>
  <si>
    <t>m22</t>
  </si>
  <si>
    <t>watr</t>
  </si>
  <si>
    <t>m21</t>
  </si>
  <si>
    <t>frao</t>
  </si>
  <si>
    <t>f4</t>
  </si>
  <si>
    <t>f2</t>
  </si>
  <si>
    <t>blal</t>
  </si>
  <si>
    <t>ames</t>
  </si>
  <si>
    <t>Michael Dickinson</t>
  </si>
  <si>
    <t>m20</t>
  </si>
  <si>
    <t>dicm</t>
  </si>
  <si>
    <t>hard1</t>
  </si>
  <si>
    <t>m17</t>
  </si>
  <si>
    <t>draa</t>
  </si>
  <si>
    <t>robE</t>
  </si>
  <si>
    <t>over</t>
  </si>
  <si>
    <t>m16</t>
  </si>
  <si>
    <t>fauc</t>
  </si>
  <si>
    <t>m12</t>
  </si>
  <si>
    <t>heas</t>
  </si>
  <si>
    <t>m15</t>
  </si>
  <si>
    <t>somt</t>
  </si>
  <si>
    <t>hilg</t>
  </si>
  <si>
    <t>m13</t>
  </si>
  <si>
    <t>mcnC</t>
  </si>
  <si>
    <t>Pete Francis</t>
  </si>
  <si>
    <t>m10</t>
  </si>
  <si>
    <t>frap</t>
  </si>
  <si>
    <t>m11</t>
  </si>
  <si>
    <t>benj</t>
  </si>
  <si>
    <t>Matt King</t>
  </si>
  <si>
    <t>m8</t>
  </si>
  <si>
    <t>kinm</t>
  </si>
  <si>
    <t>m9</t>
  </si>
  <si>
    <t>m1</t>
  </si>
  <si>
    <t>mofj</t>
  </si>
  <si>
    <t>fyfo</t>
  </si>
  <si>
    <t>m7</t>
  </si>
  <si>
    <t>m2</t>
  </si>
  <si>
    <t>dunb</t>
  </si>
  <si>
    <t>m6</t>
  </si>
  <si>
    <t>gibj</t>
  </si>
  <si>
    <t>m5</t>
  </si>
  <si>
    <t>m3</t>
  </si>
  <si>
    <t>keni</t>
  </si>
  <si>
    <t>m4</t>
  </si>
  <si>
    <t>alch</t>
  </si>
  <si>
    <t>turc</t>
  </si>
  <si>
    <t>Russ Mullen</t>
  </si>
  <si>
    <t>mulr</t>
  </si>
  <si>
    <t>gibb</t>
  </si>
  <si>
    <t>Chip Time</t>
  </si>
  <si>
    <t>Number</t>
  </si>
  <si>
    <t>Category</t>
  </si>
  <si>
    <t>Team</t>
  </si>
  <si>
    <t>Gun Time</t>
  </si>
  <si>
    <t>Place</t>
  </si>
  <si>
    <t>%</t>
  </si>
  <si>
    <t>(secs)</t>
  </si>
  <si>
    <t>Factor</t>
  </si>
  <si>
    <t>(m/f)</t>
  </si>
  <si>
    <t>(dd/mm/yy)</t>
  </si>
  <si>
    <t>(h:mm:ss)</t>
  </si>
  <si>
    <t>Grade</t>
  </si>
  <si>
    <t>O-Std</t>
  </si>
  <si>
    <t>Age/Sex</t>
  </si>
  <si>
    <t>Age Time</t>
  </si>
  <si>
    <t>col no</t>
  </si>
  <si>
    <t>Age</t>
  </si>
  <si>
    <t>DoB</t>
  </si>
  <si>
    <t>Nick</t>
  </si>
  <si>
    <t>sorted on Chip Time not place/gun time</t>
  </si>
  <si>
    <t>Data Used in Calculation of Grade</t>
  </si>
  <si>
    <t>Brought in from MasterData</t>
  </si>
  <si>
    <t>Data Entry</t>
  </si>
  <si>
    <t>NO age correction grade</t>
  </si>
  <si>
    <t>Date</t>
  </si>
  <si>
    <t>10 km</t>
  </si>
  <si>
    <t>Distance</t>
  </si>
  <si>
    <t>Phoenix</t>
  </si>
  <si>
    <t>Race Description</t>
  </si>
  <si>
    <t>factors</t>
  </si>
  <si>
    <t>PH10k (2)</t>
  </si>
  <si>
    <t>Ellen Mapperley</t>
  </si>
  <si>
    <t>Andrew Wilson</t>
  </si>
  <si>
    <t>Sam Atkin</t>
  </si>
  <si>
    <t>Mark Davies</t>
  </si>
  <si>
    <t>James Booth</t>
  </si>
  <si>
    <t>Simeon Wishlade</t>
  </si>
  <si>
    <t>William Herbert</t>
  </si>
  <si>
    <t>Tim Miller</t>
  </si>
  <si>
    <t>active cells</t>
  </si>
  <si>
    <t>Female Vet 50</t>
  </si>
  <si>
    <t>-</t>
  </si>
  <si>
    <t>Pryor</t>
  </si>
  <si>
    <t>Emma</t>
  </si>
  <si>
    <t>pryE</t>
  </si>
  <si>
    <t>Senior Female</t>
  </si>
  <si>
    <t>Mapperley</t>
  </si>
  <si>
    <t>Ellen</t>
  </si>
  <si>
    <t>mapE</t>
  </si>
  <si>
    <t>Female Vet 70</t>
  </si>
  <si>
    <t>Hemsworth</t>
  </si>
  <si>
    <t>Marion</t>
  </si>
  <si>
    <t>Male Vet 60</t>
  </si>
  <si>
    <t>Jobling</t>
  </si>
  <si>
    <t>Richard</t>
  </si>
  <si>
    <t>JobR</t>
  </si>
  <si>
    <t>Male Vet 55</t>
  </si>
  <si>
    <t>Davies</t>
  </si>
  <si>
    <t>Mark</t>
  </si>
  <si>
    <t>DavM</t>
  </si>
  <si>
    <t>Male Vet 45</t>
  </si>
  <si>
    <t>Wilson</t>
  </si>
  <si>
    <t>Andrew</t>
  </si>
  <si>
    <t>WilA</t>
  </si>
  <si>
    <t>Male Vet 40</t>
  </si>
  <si>
    <t>Atkin</t>
  </si>
  <si>
    <t>Sam</t>
  </si>
  <si>
    <t>AtkS</t>
  </si>
  <si>
    <t>Francis</t>
  </si>
  <si>
    <t>Oliver</t>
  </si>
  <si>
    <t>FraO</t>
  </si>
  <si>
    <t>Female Vet 40</t>
  </si>
  <si>
    <t>Kamel</t>
  </si>
  <si>
    <t>Julie</t>
  </si>
  <si>
    <t>kamJ</t>
  </si>
  <si>
    <t>Senior Male</t>
  </si>
  <si>
    <t>Booth</t>
  </si>
  <si>
    <t>James</t>
  </si>
  <si>
    <t>BooJ</t>
  </si>
  <si>
    <t>Smyth</t>
  </si>
  <si>
    <t>SmyJ</t>
  </si>
  <si>
    <t>Redd</t>
  </si>
  <si>
    <t>Abigail</t>
  </si>
  <si>
    <t>RedA</t>
  </si>
  <si>
    <t>Dickinson</t>
  </si>
  <si>
    <t>Michael</t>
  </si>
  <si>
    <t>DicM</t>
  </si>
  <si>
    <t>Heath</t>
  </si>
  <si>
    <t>Steven</t>
  </si>
  <si>
    <t>HeaS</t>
  </si>
  <si>
    <t>Wishlade</t>
  </si>
  <si>
    <t>Simeon</t>
  </si>
  <si>
    <t>WisS</t>
  </si>
  <si>
    <t>Overton</t>
  </si>
  <si>
    <t>Rachael</t>
  </si>
  <si>
    <t>OveR</t>
  </si>
  <si>
    <t>Miller</t>
  </si>
  <si>
    <t>Tim</t>
  </si>
  <si>
    <t>milt</t>
  </si>
  <si>
    <t>Sommerfelt</t>
  </si>
  <si>
    <t>Tom</t>
  </si>
  <si>
    <t>somT</t>
  </si>
  <si>
    <t>King</t>
  </si>
  <si>
    <t>Matthew</t>
  </si>
  <si>
    <t>Hilton</t>
  </si>
  <si>
    <t>Greg</t>
  </si>
  <si>
    <t>Herbert</t>
  </si>
  <si>
    <t>Will</t>
  </si>
  <si>
    <t>herw</t>
  </si>
  <si>
    <t>Moffat</t>
  </si>
  <si>
    <t>Alcock</t>
  </si>
  <si>
    <t>Harvey</t>
  </si>
  <si>
    <t>Mullen</t>
  </si>
  <si>
    <t>Russ</t>
  </si>
  <si>
    <t>Time</t>
  </si>
  <si>
    <t>Age Category</t>
  </si>
  <si>
    <t>Cat Pos</t>
  </si>
  <si>
    <t>Gen Pos</t>
  </si>
  <si>
    <t>Club</t>
  </si>
  <si>
    <t>Gender</t>
  </si>
  <si>
    <t>Last Name</t>
  </si>
  <si>
    <t>First Name</t>
  </si>
  <si>
    <t>Position</t>
  </si>
  <si>
    <t>Age adjusted</t>
  </si>
  <si>
    <t>10 Mile</t>
  </si>
  <si>
    <t>Haywards Heath 10</t>
  </si>
  <si>
    <t>HH10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</si>
</sst>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[$-F400]h:mm:ss\ AM/PM"/>
    <numFmt numFmtId="166" formatCode="0.0"/>
    <numFmt numFmtId="167" formatCode="0.00000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0"/>
      <color indexed="8"/>
      <name val="MS Sans Serif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26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4" fillId="0" borderId="3" xfId="0" quotePrefix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/>
    <xf numFmtId="2" fontId="4" fillId="0" borderId="3" xfId="0" applyNumberFormat="1" applyFont="1" applyBorder="1" applyAlignment="1">
      <alignment horizontal="center"/>
    </xf>
    <xf numFmtId="0" fontId="0" fillId="0" borderId="4" xfId="0" applyBorder="1"/>
    <xf numFmtId="0" fontId="3" fillId="0" borderId="0" xfId="0" applyFont="1" applyBorder="1"/>
    <xf numFmtId="2" fontId="4" fillId="0" borderId="5" xfId="0" quotePrefix="1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2" xfId="0" quotePrefix="1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2" fontId="4" fillId="0" borderId="6" xfId="0" quotePrefix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quotePrefix="1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4" fillId="0" borderId="8" xfId="0" quotePrefix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7" xfId="0" quotePrefix="1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5" fillId="0" borderId="8" xfId="0" applyFont="1" applyBorder="1"/>
    <xf numFmtId="0" fontId="6" fillId="0" borderId="8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4" fillId="0" borderId="12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2" fontId="4" fillId="0" borderId="9" xfId="0" quotePrefix="1" applyNumberFormat="1" applyFont="1" applyBorder="1" applyAlignment="1">
      <alignment horizontal="center"/>
    </xf>
    <xf numFmtId="0" fontId="6" fillId="0" borderId="9" xfId="0" applyFont="1" applyBorder="1"/>
    <xf numFmtId="2" fontId="4" fillId="0" borderId="1" xfId="0" quotePrefix="1" applyNumberFormat="1" applyFont="1" applyBorder="1" applyAlignment="1">
      <alignment horizontal="center"/>
    </xf>
    <xf numFmtId="0" fontId="6" fillId="0" borderId="1" xfId="0" applyFont="1" applyBorder="1"/>
    <xf numFmtId="0" fontId="5" fillId="0" borderId="9" xfId="0" applyFont="1" applyBorder="1"/>
    <xf numFmtId="0" fontId="5" fillId="0" borderId="1" xfId="0" applyFont="1" applyBorder="1"/>
    <xf numFmtId="0" fontId="3" fillId="0" borderId="0" xfId="0" applyFont="1"/>
    <xf numFmtId="0" fontId="3" fillId="0" borderId="0" xfId="0" quotePrefix="1" applyFont="1"/>
    <xf numFmtId="0" fontId="5" fillId="0" borderId="12" xfId="0" applyFont="1" applyBorder="1"/>
    <xf numFmtId="2" fontId="0" fillId="0" borderId="0" xfId="0" applyNumberFormat="1"/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4" fillId="0" borderId="15" xfId="0" quotePrefix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4" fillId="0" borderId="14" xfId="0" quotePrefix="1" applyNumberFormat="1" applyFont="1" applyBorder="1" applyAlignment="1">
      <alignment horizontal="center"/>
    </xf>
    <xf numFmtId="0" fontId="5" fillId="0" borderId="15" xfId="0" applyFont="1" applyBorder="1"/>
    <xf numFmtId="0" fontId="6" fillId="0" borderId="15" xfId="0" applyFont="1" applyBorder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6" fillId="0" borderId="0" xfId="0" applyFont="1" applyBorder="1"/>
    <xf numFmtId="0" fontId="4" fillId="0" borderId="3" xfId="0" applyFont="1" applyBorder="1"/>
    <xf numFmtId="0" fontId="6" fillId="0" borderId="5" xfId="0" applyFont="1" applyBorder="1"/>
    <xf numFmtId="0" fontId="8" fillId="5" borderId="4" xfId="0" applyFont="1" applyFill="1" applyBorder="1" applyAlignment="1">
      <alignment horizontal="center" vertical="center" textRotation="90" wrapText="1"/>
    </xf>
    <xf numFmtId="0" fontId="8" fillId="5" borderId="0" xfId="0" applyFont="1" applyFill="1" applyAlignment="1">
      <alignment horizontal="center" vertical="center" textRotation="90" wrapText="1"/>
    </xf>
    <xf numFmtId="0" fontId="4" fillId="0" borderId="6" xfId="0" applyFont="1" applyBorder="1"/>
    <xf numFmtId="0" fontId="4" fillId="0" borderId="14" xfId="0" applyFont="1" applyBorder="1"/>
    <xf numFmtId="0" fontId="9" fillId="0" borderId="14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20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quotePrefix="1" applyFont="1"/>
    <xf numFmtId="0" fontId="13" fillId="4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14" fillId="6" borderId="0" xfId="0" applyFont="1" applyFill="1" applyBorder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165" fontId="3" fillId="0" borderId="0" xfId="0" applyNumberFormat="1" applyFont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0" fillId="0" borderId="2" xfId="0" applyBorder="1"/>
    <xf numFmtId="2" fontId="0" fillId="0" borderId="21" xfId="0" applyNumberFormat="1" applyBorder="1"/>
    <xf numFmtId="2" fontId="0" fillId="0" borderId="21" xfId="0" applyNumberFormat="1" applyBorder="1" applyProtection="1">
      <protection locked="0"/>
    </xf>
    <xf numFmtId="2" fontId="0" fillId="0" borderId="5" xfId="0" applyNumberFormat="1" applyBorder="1"/>
    <xf numFmtId="1" fontId="0" fillId="0" borderId="0" xfId="0" quotePrefix="1" applyNumberFormat="1" applyAlignment="1">
      <alignment horizontal="center"/>
    </xf>
    <xf numFmtId="2" fontId="6" fillId="0" borderId="2" xfId="0" quotePrefix="1" applyNumberFormat="1" applyFon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" fontId="0" fillId="0" borderId="21" xfId="0" quotePrefix="1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3" fillId="0" borderId="21" xfId="0" applyFont="1" applyBorder="1" applyAlignment="1">
      <alignment horizontal="center"/>
    </xf>
    <xf numFmtId="14" fontId="3" fillId="0" borderId="21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21" fontId="17" fillId="0" borderId="0" xfId="0" applyNumberFormat="1" applyFont="1" applyBorder="1" applyAlignment="1">
      <alignment horizontal="center"/>
    </xf>
    <xf numFmtId="21" fontId="17" fillId="0" borderId="2" xfId="0" applyNumberFormat="1" applyFont="1" applyBorder="1" applyAlignment="1">
      <alignment horizontal="center"/>
    </xf>
    <xf numFmtId="0" fontId="17" fillId="0" borderId="5" xfId="0" applyFont="1" applyBorder="1" applyAlignment="1" applyProtection="1">
      <alignment horizontal="center"/>
      <protection locked="0"/>
    </xf>
    <xf numFmtId="0" fontId="0" fillId="0" borderId="10" xfId="0" applyBorder="1"/>
    <xf numFmtId="2" fontId="0" fillId="0" borderId="22" xfId="0" applyNumberFormat="1" applyBorder="1"/>
    <xf numFmtId="2" fontId="0" fillId="0" borderId="22" xfId="0" applyNumberFormat="1" applyBorder="1" applyProtection="1">
      <protection locked="0"/>
    </xf>
    <xf numFmtId="2" fontId="0" fillId="0" borderId="12" xfId="0" applyNumberFormat="1" applyBorder="1"/>
    <xf numFmtId="2" fontId="6" fillId="0" borderId="4" xfId="0" quotePrefix="1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1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0" fontId="0" fillId="0" borderId="7" xfId="0" applyBorder="1"/>
    <xf numFmtId="2" fontId="0" fillId="0" borderId="23" xfId="0" applyNumberFormat="1" applyBorder="1"/>
    <xf numFmtId="2" fontId="0" fillId="0" borderId="23" xfId="0" applyNumberFormat="1" applyBorder="1" applyProtection="1">
      <protection locked="0"/>
    </xf>
    <xf numFmtId="2" fontId="0" fillId="0" borderId="9" xfId="0" applyNumberFormat="1" applyBorder="1"/>
    <xf numFmtId="2" fontId="6" fillId="0" borderId="7" xfId="0" quotePrefix="1" applyNumberFormat="1" applyFon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" fontId="0" fillId="0" borderId="23" xfId="0" quotePrefix="1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3" fillId="0" borderId="2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21" fontId="17" fillId="0" borderId="7" xfId="0" applyNumberFormat="1" applyFont="1" applyBorder="1" applyAlignment="1">
      <alignment horizontal="center"/>
    </xf>
    <xf numFmtId="0" fontId="17" fillId="0" borderId="9" xfId="0" applyFont="1" applyBorder="1" applyAlignment="1" applyProtection="1">
      <alignment horizontal="center"/>
      <protection locked="0"/>
    </xf>
    <xf numFmtId="2" fontId="0" fillId="0" borderId="0" xfId="0" applyNumberFormat="1" applyBorder="1"/>
    <xf numFmtId="2" fontId="0" fillId="0" borderId="0" xfId="0" applyNumberFormat="1" applyBorder="1" applyProtection="1">
      <protection locked="0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17" fillId="0" borderId="1" xfId="0" applyFont="1" applyFill="1" applyBorder="1" applyAlignment="1" applyProtection="1">
      <alignment horizontal="center"/>
      <protection locked="0"/>
    </xf>
    <xf numFmtId="2" fontId="6" fillId="0" borderId="10" xfId="0" quotePrefix="1" applyNumberFormat="1" applyFon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" fontId="0" fillId="0" borderId="22" xfId="0" quotePrefix="1" applyNumberForma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3" fillId="0" borderId="22" xfId="0" applyFont="1" applyBorder="1" applyAlignment="1">
      <alignment horizontal="center"/>
    </xf>
    <xf numFmtId="14" fontId="3" fillId="0" borderId="22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21" fontId="17" fillId="0" borderId="10" xfId="0" applyNumberFormat="1" applyFont="1" applyBorder="1" applyAlignment="1">
      <alignment horizontal="center"/>
    </xf>
    <xf numFmtId="0" fontId="17" fillId="0" borderId="12" xfId="0" applyFont="1" applyBorder="1" applyAlignment="1" applyProtection="1">
      <alignment horizontal="center"/>
      <protection locked="0"/>
    </xf>
    <xf numFmtId="21" fontId="0" fillId="0" borderId="0" xfId="0" applyNumberFormat="1"/>
    <xf numFmtId="2" fontId="18" fillId="0" borderId="0" xfId="0" applyNumberFormat="1" applyFont="1"/>
    <xf numFmtId="0" fontId="17" fillId="0" borderId="12" xfId="0" applyFont="1" applyFill="1" applyBorder="1" applyAlignment="1" applyProtection="1">
      <alignment horizontal="center"/>
      <protection locked="0"/>
    </xf>
    <xf numFmtId="21" fontId="17" fillId="0" borderId="1" xfId="0" applyNumberFormat="1" applyFont="1" applyBorder="1" applyAlignment="1">
      <alignment horizontal="center"/>
    </xf>
    <xf numFmtId="0" fontId="0" fillId="0" borderId="13" xfId="0" applyBorder="1"/>
    <xf numFmtId="2" fontId="0" fillId="0" borderId="19" xfId="0" applyNumberFormat="1" applyBorder="1"/>
    <xf numFmtId="2" fontId="0" fillId="0" borderId="19" xfId="0" applyNumberFormat="1" applyBorder="1" applyProtection="1">
      <protection locked="0"/>
    </xf>
    <xf numFmtId="2" fontId="0" fillId="0" borderId="15" xfId="0" applyNumberFormat="1" applyBorder="1"/>
    <xf numFmtId="2" fontId="6" fillId="0" borderId="13" xfId="0" quotePrefix="1" applyNumberFormat="1" applyFon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" fontId="0" fillId="0" borderId="19" xfId="0" quotePrefix="1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3" fillId="0" borderId="19" xfId="0" applyFont="1" applyBorder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21" fontId="17" fillId="0" borderId="13" xfId="0" applyNumberFormat="1" applyFont="1" applyBorder="1" applyAlignment="1">
      <alignment horizontal="center"/>
    </xf>
    <xf numFmtId="0" fontId="17" fillId="0" borderId="15" xfId="0" applyFont="1" applyFill="1" applyBorder="1" applyAlignment="1" applyProtection="1">
      <alignment horizontal="center"/>
      <protection locked="0"/>
    </xf>
    <xf numFmtId="1" fontId="6" fillId="0" borderId="4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4" borderId="2" xfId="0" applyFont="1" applyFill="1" applyBorder="1"/>
    <xf numFmtId="0" fontId="6" fillId="4" borderId="21" xfId="0" applyFont="1" applyFill="1" applyBorder="1"/>
    <xf numFmtId="0" fontId="6" fillId="4" borderId="21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Alignment="1" applyProtection="1">
      <alignment horizontal="center"/>
      <protection locked="0"/>
    </xf>
    <xf numFmtId="1" fontId="17" fillId="0" borderId="0" xfId="0" applyNumberFormat="1" applyFont="1"/>
    <xf numFmtId="164" fontId="6" fillId="0" borderId="0" xfId="0" applyNumberFormat="1" applyFont="1"/>
    <xf numFmtId="0" fontId="3" fillId="0" borderId="0" xfId="0" quotePrefix="1" applyFont="1" applyBorder="1" applyAlignment="1">
      <alignment horizontal="left"/>
    </xf>
    <xf numFmtId="14" fontId="12" fillId="0" borderId="2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0" fillId="0" borderId="16" xfId="0" applyBorder="1" applyAlignment="1"/>
    <xf numFmtId="1" fontId="3" fillId="0" borderId="0" xfId="0" applyNumberFormat="1" applyFont="1"/>
    <xf numFmtId="2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0" fillId="6" borderId="0" xfId="0" applyFont="1" applyFill="1" applyAlignment="1">
      <alignment vertical="center" wrapText="1"/>
    </xf>
    <xf numFmtId="2" fontId="0" fillId="0" borderId="2" xfId="0" applyNumberFormat="1" applyBorder="1"/>
    <xf numFmtId="0" fontId="0" fillId="0" borderId="23" xfId="0" applyBorder="1" applyProtection="1">
      <protection locked="0"/>
    </xf>
    <xf numFmtId="0" fontId="0" fillId="0" borderId="23" xfId="0" applyNumberFormat="1" applyBorder="1" applyAlignment="1">
      <alignment horizontal="center"/>
    </xf>
    <xf numFmtId="21" fontId="17" fillId="0" borderId="23" xfId="0" applyNumberFormat="1" applyFont="1" applyBorder="1" applyAlignment="1">
      <alignment horizontal="center"/>
    </xf>
    <xf numFmtId="0" fontId="21" fillId="6" borderId="0" xfId="0" applyFont="1" applyFill="1" applyAlignment="1">
      <alignment vertical="center" wrapText="1"/>
    </xf>
    <xf numFmtId="2" fontId="0" fillId="0" borderId="4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3" fillId="0" borderId="0" xfId="0" applyNumberFormat="1" applyFont="1"/>
    <xf numFmtId="0" fontId="17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164" fontId="0" fillId="0" borderId="16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12" fillId="0" borderId="13" xfId="0" applyFont="1" applyBorder="1" applyAlignment="1" applyProtection="1">
      <alignment horizontal="center" wrapText="1"/>
      <protection locked="0"/>
    </xf>
    <xf numFmtId="0" fontId="0" fillId="0" borderId="13" xfId="0" applyBorder="1" applyAlignment="1"/>
    <xf numFmtId="0" fontId="6" fillId="3" borderId="1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23WithFormulae%20-%20MASTER%202010&amp;2015&amp;2020&amp;2023&amp;%20no%20factor%20op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8WithFormulae%20-%20after%20Wort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atestPos"/>
      <sheetName val="BPQualifn"/>
      <sheetName val="HH10"/>
      <sheetName val="PH10k"/>
      <sheetName val="BGHM"/>
      <sheetName val="Summary AG"/>
      <sheetName val="Summary NO AG"/>
      <sheetName val="Male"/>
      <sheetName val="Female"/>
      <sheetName val="MasterData"/>
      <sheetName val="members"/>
      <sheetName val="BP1"/>
      <sheetName val="BP Participants"/>
      <sheetName val="JPR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  <cell r="DA5" t="str">
            <v>dist(km)</v>
          </cell>
          <cell r="DB5">
            <v>5</v>
          </cell>
          <cell r="DC5">
            <v>5.59</v>
          </cell>
          <cell r="DD5">
            <v>6</v>
          </cell>
          <cell r="DE5">
            <v>6.4373760000000004</v>
          </cell>
          <cell r="DF5">
            <v>8</v>
          </cell>
          <cell r="DG5">
            <v>8.0467200000000005</v>
          </cell>
          <cell r="DH5">
            <v>10</v>
          </cell>
          <cell r="DI5">
            <v>12</v>
          </cell>
          <cell r="DJ5">
            <v>15</v>
          </cell>
          <cell r="DK5">
            <v>16.093440000000001</v>
          </cell>
          <cell r="DL5">
            <v>20</v>
          </cell>
          <cell r="DM5">
            <v>21.0975</v>
          </cell>
          <cell r="DN5">
            <v>24.140159999999998</v>
          </cell>
          <cell r="DO5">
            <v>25</v>
          </cell>
          <cell r="DP5">
            <v>30</v>
          </cell>
          <cell r="DQ5">
            <v>32.186880000000002</v>
          </cell>
          <cell r="DR5">
            <v>42.195</v>
          </cell>
          <cell r="DS5">
            <v>50</v>
          </cell>
          <cell r="DT5">
            <v>80.467359999999999</v>
          </cell>
          <cell r="DU5">
            <v>100</v>
          </cell>
          <cell r="DV5">
            <v>150</v>
          </cell>
          <cell r="DW5">
            <v>160.93440000000001</v>
          </cell>
          <cell r="EA5" t="str">
            <v>dist(km)</v>
          </cell>
          <cell r="EB5">
            <v>5</v>
          </cell>
          <cell r="EC5">
            <v>5.59</v>
          </cell>
          <cell r="ED5">
            <v>6</v>
          </cell>
          <cell r="EE5">
            <v>6.4373760000000004</v>
          </cell>
          <cell r="EF5">
            <v>8</v>
          </cell>
          <cell r="EG5">
            <v>8.0467200000000005</v>
          </cell>
          <cell r="EH5">
            <v>10</v>
          </cell>
          <cell r="EI5">
            <v>12</v>
          </cell>
          <cell r="EJ5">
            <v>15</v>
          </cell>
          <cell r="EK5">
            <v>16.093440000000001</v>
          </cell>
          <cell r="EL5">
            <v>20</v>
          </cell>
          <cell r="EM5">
            <v>21.0975</v>
          </cell>
          <cell r="EN5">
            <v>24.140159999999998</v>
          </cell>
          <cell r="EO5">
            <v>25</v>
          </cell>
          <cell r="EP5">
            <v>30</v>
          </cell>
          <cell r="EQ5">
            <v>32.186880000000002</v>
          </cell>
          <cell r="ER5">
            <v>42.195</v>
          </cell>
          <cell r="ES5">
            <v>50</v>
          </cell>
          <cell r="ET5">
            <v>80.467359999999999</v>
          </cell>
          <cell r="EU5">
            <v>100</v>
          </cell>
          <cell r="EV5">
            <v>150</v>
          </cell>
          <cell r="EW5">
            <v>160.93440000000001</v>
          </cell>
        </row>
        <row r="6">
          <cell r="A6" t="str">
            <v>OC sec</v>
          </cell>
          <cell r="B6">
            <v>755.36000000000013</v>
          </cell>
          <cell r="C6">
            <v>848.3334921342398</v>
          </cell>
          <cell r="D6">
            <v>913.4418375515736</v>
          </cell>
          <cell r="E6">
            <v>983.35421176166074</v>
          </cell>
          <cell r="F6">
            <v>1237.0558445484589</v>
          </cell>
          <cell r="G6">
            <v>1244.7370472607086</v>
          </cell>
          <cell r="H6">
            <v>1571</v>
          </cell>
          <cell r="I6">
            <v>1898.7432211979565</v>
          </cell>
          <cell r="J6">
            <v>2399.2836004290493</v>
          </cell>
          <cell r="K6">
            <v>2584.4430641188046</v>
          </cell>
          <cell r="L6">
            <v>3258.1992650205539</v>
          </cell>
          <cell r="M6">
            <v>3451</v>
          </cell>
          <cell r="N6">
            <v>3979.9190581575922</v>
          </cell>
          <cell r="O6">
            <v>4130.9079438808476</v>
          </cell>
          <cell r="P6">
            <v>5022.489378315413</v>
          </cell>
          <cell r="Q6">
            <v>5419.8835875334371</v>
          </cell>
          <cell r="R6">
            <v>7298.9999999999991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  <cell r="DA6" t="str">
            <v>OC sec</v>
          </cell>
          <cell r="DB6">
            <v>771</v>
          </cell>
          <cell r="DC6">
            <v>866.57999999999993</v>
          </cell>
          <cell r="DD6">
            <v>933</v>
          </cell>
          <cell r="DE6">
            <v>1002.9999999999999</v>
          </cell>
          <cell r="DF6">
            <v>1257</v>
          </cell>
          <cell r="DG6">
            <v>1264</v>
          </cell>
          <cell r="DH6">
            <v>1584</v>
          </cell>
          <cell r="DI6">
            <v>1922.9999999999998</v>
          </cell>
          <cell r="DJ6">
            <v>2435.9999999999995</v>
          </cell>
          <cell r="DK6">
            <v>2625</v>
          </cell>
          <cell r="DL6">
            <v>3297.9999999999995</v>
          </cell>
          <cell r="DM6">
            <v>3480.9999999999995</v>
          </cell>
          <cell r="DN6">
            <v>4018.1922459961561</v>
          </cell>
          <cell r="DO6">
            <v>4170</v>
          </cell>
          <cell r="DP6">
            <v>5069.9999999999991</v>
          </cell>
          <cell r="DQ6">
            <v>5469.7175498154975</v>
          </cell>
          <cell r="DR6">
            <v>7298.9999999999991</v>
          </cell>
          <cell r="DS6">
            <v>8970</v>
          </cell>
          <cell r="DT6">
            <v>16080</v>
          </cell>
          <cell r="DU6">
            <v>21360</v>
          </cell>
          <cell r="DV6">
            <v>36300</v>
          </cell>
          <cell r="DW6">
            <v>39850</v>
          </cell>
          <cell r="EA6" t="str">
            <v>OC sec</v>
          </cell>
          <cell r="EB6">
            <v>755.36000000000013</v>
          </cell>
          <cell r="EC6">
            <v>848.3334921342398</v>
          </cell>
          <cell r="ED6">
            <v>913.4418375515736</v>
          </cell>
          <cell r="EE6">
            <v>983.35421176166074</v>
          </cell>
          <cell r="EF6">
            <v>1237.0558445484589</v>
          </cell>
          <cell r="EG6">
            <v>1244.7370472607086</v>
          </cell>
          <cell r="EH6">
            <v>1571</v>
          </cell>
          <cell r="EI6">
            <v>1898.7432211979565</v>
          </cell>
          <cell r="EJ6">
            <v>2399.2836004290493</v>
          </cell>
          <cell r="EK6">
            <v>2584.4430641188046</v>
          </cell>
          <cell r="EL6">
            <v>3258.1992650205539</v>
          </cell>
          <cell r="EM6">
            <v>3451</v>
          </cell>
          <cell r="EN6">
            <v>3979.9190581575922</v>
          </cell>
          <cell r="EO6">
            <v>4130.9079438808476</v>
          </cell>
          <cell r="EP6">
            <v>5022.489378315413</v>
          </cell>
          <cell r="EQ6">
            <v>5419.8835875334371</v>
          </cell>
          <cell r="ER6">
            <v>7298.9999999999991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  <cell r="DA7" t="str">
            <v>OC</v>
          </cell>
          <cell r="DB7">
            <v>8.9236111111111113E-3</v>
          </cell>
          <cell r="DC7">
            <v>1.0029861111111111E-2</v>
          </cell>
          <cell r="DD7">
            <v>1.0798611111111111E-2</v>
          </cell>
          <cell r="DE7">
            <v>1.1608796296296296E-2</v>
          </cell>
          <cell r="DF7">
            <v>1.4548611111111111E-2</v>
          </cell>
          <cell r="DG7">
            <v>1.462962962962963E-2</v>
          </cell>
          <cell r="DH7">
            <v>1.8333333333333333E-2</v>
          </cell>
          <cell r="DI7">
            <v>2.225694444444444E-2</v>
          </cell>
          <cell r="DJ7">
            <v>2.8194444444444442E-2</v>
          </cell>
          <cell r="DK7">
            <v>3.0381944444444444E-2</v>
          </cell>
          <cell r="DL7">
            <v>3.8171296296296293E-2</v>
          </cell>
          <cell r="DM7">
            <v>4.0289351851851854E-2</v>
          </cell>
          <cell r="DN7">
            <v>4.6506854699029584E-2</v>
          </cell>
          <cell r="DO7">
            <v>4.8263888888888891E-2</v>
          </cell>
          <cell r="DP7">
            <v>5.8680555555555548E-2</v>
          </cell>
          <cell r="DQ7">
            <v>6.3306916085827517E-2</v>
          </cell>
          <cell r="DR7">
            <v>8.4479166666666647E-2</v>
          </cell>
          <cell r="DS7">
            <v>0.10381944444444445</v>
          </cell>
          <cell r="DT7">
            <v>0.18611111111111109</v>
          </cell>
          <cell r="DU7">
            <v>0.24722222222222223</v>
          </cell>
          <cell r="DV7">
            <v>0.4201388888888889</v>
          </cell>
          <cell r="DW7">
            <v>0.46122685185185186</v>
          </cell>
          <cell r="EA7" t="str">
            <v>OC</v>
          </cell>
          <cell r="EB7">
            <v>8.7425925925925935E-3</v>
          </cell>
          <cell r="EC7">
            <v>9.8186746774796274E-3</v>
          </cell>
          <cell r="ED7">
            <v>1.0572243490180251E-2</v>
          </cell>
          <cell r="EE7">
            <v>1.1381414487982185E-2</v>
          </cell>
          <cell r="EF7">
            <v>1.4317775978570126E-2</v>
          </cell>
          <cell r="EG7">
            <v>1.4406678787739682E-2</v>
          </cell>
          <cell r="EH7">
            <v>1.818287037037037E-2</v>
          </cell>
          <cell r="EI7">
            <v>2.1976194689791163E-2</v>
          </cell>
          <cell r="EJ7">
            <v>2.776948611607696E-2</v>
          </cell>
          <cell r="EK7">
            <v>2.9912535464338016E-2</v>
          </cell>
          <cell r="EL7">
            <v>3.7710639641441591E-2</v>
          </cell>
          <cell r="EM7">
            <v>3.9942129629629626E-2</v>
          </cell>
          <cell r="EN7">
            <v>4.6063877987935098E-2</v>
          </cell>
          <cell r="EO7">
            <v>4.7811434535657955E-2</v>
          </cell>
          <cell r="EP7">
            <v>5.8130664100872836E-2</v>
          </cell>
          <cell r="EQ7">
            <v>6.2730134114970332E-2</v>
          </cell>
          <cell r="ER7">
            <v>8.4479166666666661E-2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  <cell r="DA8">
            <v>5</v>
          </cell>
          <cell r="DB8">
            <v>0.60619999999999996</v>
          </cell>
          <cell r="DC8">
            <v>0.605846</v>
          </cell>
          <cell r="DD8">
            <v>0.60560000000000003</v>
          </cell>
          <cell r="DE8">
            <v>0.60560000000000003</v>
          </cell>
          <cell r="DF8">
            <v>0.60560000000000003</v>
          </cell>
          <cell r="DG8">
            <v>0.60560000000000003</v>
          </cell>
          <cell r="DH8">
            <v>0.60799999999999998</v>
          </cell>
          <cell r="DI8">
            <v>0.60560000000000003</v>
          </cell>
          <cell r="DJ8">
            <v>0.60560000000000003</v>
          </cell>
          <cell r="DK8">
            <v>0.60560000000000003</v>
          </cell>
          <cell r="DL8">
            <v>0.60560000000000003</v>
          </cell>
          <cell r="DM8">
            <v>0.60560000000000003</v>
          </cell>
          <cell r="DN8">
            <v>0.60560000000000003</v>
          </cell>
          <cell r="DO8">
            <v>0.60560000000000003</v>
          </cell>
          <cell r="DP8">
            <v>0.60560000000000003</v>
          </cell>
          <cell r="DQ8">
            <v>0.60560000000000003</v>
          </cell>
          <cell r="DR8">
            <v>0.60560000000000003</v>
          </cell>
          <cell r="DS8">
            <v>0.60560000000000003</v>
          </cell>
          <cell r="DT8">
            <v>0.60560000000000003</v>
          </cell>
          <cell r="DU8">
            <v>0.60560000000000003</v>
          </cell>
          <cell r="DV8">
            <v>0.60560000000000003</v>
          </cell>
          <cell r="DW8">
            <v>0.60560000000000003</v>
          </cell>
          <cell r="EA8">
            <v>5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DA9">
            <v>6</v>
          </cell>
          <cell r="DB9">
            <v>0.66020000000000001</v>
          </cell>
          <cell r="DC9">
            <v>0.65984599999999993</v>
          </cell>
          <cell r="DD9">
            <v>0.65959999999999996</v>
          </cell>
          <cell r="DE9">
            <v>0.65959999999999996</v>
          </cell>
          <cell r="DF9">
            <v>0.65959999999999996</v>
          </cell>
          <cell r="DG9">
            <v>0.65959999999999996</v>
          </cell>
          <cell r="DH9">
            <v>0.66200000000000003</v>
          </cell>
          <cell r="DI9">
            <v>0.65959999999999996</v>
          </cell>
          <cell r="DJ9">
            <v>0.65959999999999996</v>
          </cell>
          <cell r="DK9">
            <v>0.65959999999999996</v>
          </cell>
          <cell r="DL9">
            <v>0.65959999999999996</v>
          </cell>
          <cell r="DM9">
            <v>0.65959999999999996</v>
          </cell>
          <cell r="DN9">
            <v>0.65959999999999996</v>
          </cell>
          <cell r="DO9">
            <v>0.65959999999999996</v>
          </cell>
          <cell r="DP9">
            <v>0.65959999999999996</v>
          </cell>
          <cell r="DQ9">
            <v>0.65959999999999996</v>
          </cell>
          <cell r="DR9">
            <v>0.65959999999999996</v>
          </cell>
          <cell r="DS9">
            <v>0.65959999999999996</v>
          </cell>
          <cell r="DT9">
            <v>0.65959999999999996</v>
          </cell>
          <cell r="DU9">
            <v>0.65959999999999996</v>
          </cell>
          <cell r="DV9">
            <v>0.65959999999999996</v>
          </cell>
          <cell r="DW9">
            <v>0.65959999999999996</v>
          </cell>
          <cell r="EA9">
            <v>6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  <cell r="DA10">
            <v>7</v>
          </cell>
          <cell r="DB10">
            <v>0.71020000000000005</v>
          </cell>
          <cell r="DC10">
            <v>0.70984599999999998</v>
          </cell>
          <cell r="DD10">
            <v>0.70960000000000001</v>
          </cell>
          <cell r="DE10">
            <v>0.70960000000000001</v>
          </cell>
          <cell r="DF10">
            <v>0.70960000000000001</v>
          </cell>
          <cell r="DG10">
            <v>0.70960000000000001</v>
          </cell>
          <cell r="DH10">
            <v>0.71199999999999997</v>
          </cell>
          <cell r="DI10">
            <v>0.70960000000000001</v>
          </cell>
          <cell r="DJ10">
            <v>0.70960000000000001</v>
          </cell>
          <cell r="DK10">
            <v>0.70960000000000001</v>
          </cell>
          <cell r="DL10">
            <v>0.70960000000000001</v>
          </cell>
          <cell r="DM10">
            <v>0.70960000000000001</v>
          </cell>
          <cell r="DN10">
            <v>0.70960000000000001</v>
          </cell>
          <cell r="DO10">
            <v>0.70960000000000001</v>
          </cell>
          <cell r="DP10">
            <v>0.70960000000000001</v>
          </cell>
          <cell r="DQ10">
            <v>0.70960000000000001</v>
          </cell>
          <cell r="DR10">
            <v>0.70960000000000001</v>
          </cell>
          <cell r="DS10">
            <v>0.70960000000000001</v>
          </cell>
          <cell r="DT10">
            <v>0.70960000000000001</v>
          </cell>
          <cell r="DU10">
            <v>0.70960000000000001</v>
          </cell>
          <cell r="DV10">
            <v>0.70960000000000001</v>
          </cell>
          <cell r="DW10">
            <v>0.70960000000000001</v>
          </cell>
          <cell r="EA10">
            <v>7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  <cell r="DA11">
            <v>8</v>
          </cell>
          <cell r="DB11">
            <v>0.75619999999999998</v>
          </cell>
          <cell r="DC11">
            <v>0.75584600000000002</v>
          </cell>
          <cell r="DD11">
            <v>0.75560000000000005</v>
          </cell>
          <cell r="DE11">
            <v>0.75560000000000005</v>
          </cell>
          <cell r="DF11">
            <v>0.75560000000000005</v>
          </cell>
          <cell r="DG11">
            <v>0.75560000000000005</v>
          </cell>
          <cell r="DH11">
            <v>0.75800000000000001</v>
          </cell>
          <cell r="DI11">
            <v>0.75560000000000005</v>
          </cell>
          <cell r="DJ11">
            <v>0.75560000000000005</v>
          </cell>
          <cell r="DK11">
            <v>0.75560000000000005</v>
          </cell>
          <cell r="DL11">
            <v>0.75560000000000005</v>
          </cell>
          <cell r="DM11">
            <v>0.75560000000000005</v>
          </cell>
          <cell r="DN11">
            <v>0.75560000000000005</v>
          </cell>
          <cell r="DO11">
            <v>0.75560000000000005</v>
          </cell>
          <cell r="DP11">
            <v>0.75560000000000005</v>
          </cell>
          <cell r="DQ11">
            <v>0.75560000000000005</v>
          </cell>
          <cell r="DR11">
            <v>0.75560000000000005</v>
          </cell>
          <cell r="DS11">
            <v>0.75560000000000005</v>
          </cell>
          <cell r="DT11">
            <v>0.75560000000000005</v>
          </cell>
          <cell r="DU11">
            <v>0.75560000000000005</v>
          </cell>
          <cell r="DV11">
            <v>0.75560000000000005</v>
          </cell>
          <cell r="DW11">
            <v>0.75560000000000005</v>
          </cell>
          <cell r="EA11">
            <v>8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  <cell r="DA12">
            <v>9</v>
          </cell>
          <cell r="DB12">
            <v>0.79820000000000002</v>
          </cell>
          <cell r="DC12">
            <v>0.79784599999999994</v>
          </cell>
          <cell r="DD12">
            <v>0.79759999999999998</v>
          </cell>
          <cell r="DE12">
            <v>0.79759999999999998</v>
          </cell>
          <cell r="DF12">
            <v>0.79759999999999998</v>
          </cell>
          <cell r="DG12">
            <v>0.79759999999999998</v>
          </cell>
          <cell r="DH12">
            <v>0.8</v>
          </cell>
          <cell r="DI12">
            <v>0.79759999999999998</v>
          </cell>
          <cell r="DJ12">
            <v>0.79759999999999998</v>
          </cell>
          <cell r="DK12">
            <v>0.79759999999999998</v>
          </cell>
          <cell r="DL12">
            <v>0.79759999999999998</v>
          </cell>
          <cell r="DM12">
            <v>0.79759999999999998</v>
          </cell>
          <cell r="DN12">
            <v>0.79759999999999998</v>
          </cell>
          <cell r="DO12">
            <v>0.79759999999999998</v>
          </cell>
          <cell r="DP12">
            <v>0.79759999999999998</v>
          </cell>
          <cell r="DQ12">
            <v>0.79759999999999998</v>
          </cell>
          <cell r="DR12">
            <v>0.79759999999999998</v>
          </cell>
          <cell r="DS12">
            <v>0.79759999999999998</v>
          </cell>
          <cell r="DT12">
            <v>0.79759999999999998</v>
          </cell>
          <cell r="DU12">
            <v>0.79759999999999998</v>
          </cell>
          <cell r="DV12">
            <v>0.79759999999999998</v>
          </cell>
          <cell r="DW12">
            <v>0.79759999999999998</v>
          </cell>
          <cell r="EA12">
            <v>9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  <cell r="DA13">
            <v>10</v>
          </cell>
          <cell r="DB13">
            <v>0.83620000000000005</v>
          </cell>
          <cell r="DC13">
            <v>0.83584599999999998</v>
          </cell>
          <cell r="DD13">
            <v>0.83560000000000001</v>
          </cell>
          <cell r="DE13">
            <v>0.83560000000000001</v>
          </cell>
          <cell r="DF13">
            <v>0.83560000000000001</v>
          </cell>
          <cell r="DG13">
            <v>0.83560000000000001</v>
          </cell>
          <cell r="DH13">
            <v>0.83799999999999997</v>
          </cell>
          <cell r="DI13">
            <v>0.83560000000000001</v>
          </cell>
          <cell r="DJ13">
            <v>0.83560000000000001</v>
          </cell>
          <cell r="DK13">
            <v>0.83560000000000001</v>
          </cell>
          <cell r="DL13">
            <v>0.83560000000000001</v>
          </cell>
          <cell r="DM13">
            <v>0.83560000000000001</v>
          </cell>
          <cell r="DN13">
            <v>0.83560000000000001</v>
          </cell>
          <cell r="DO13">
            <v>0.83560000000000001</v>
          </cell>
          <cell r="DP13">
            <v>0.83560000000000001</v>
          </cell>
          <cell r="DQ13">
            <v>0.83560000000000001</v>
          </cell>
          <cell r="DR13">
            <v>0.83560000000000001</v>
          </cell>
          <cell r="DS13">
            <v>0.83560000000000001</v>
          </cell>
          <cell r="DT13">
            <v>0.83560000000000001</v>
          </cell>
          <cell r="DU13">
            <v>0.83560000000000001</v>
          </cell>
          <cell r="DV13">
            <v>0.83560000000000001</v>
          </cell>
          <cell r="DW13">
            <v>0.83560000000000001</v>
          </cell>
          <cell r="EA13">
            <v>10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  <cell r="DA14">
            <v>11</v>
          </cell>
          <cell r="DB14">
            <v>0.87019999999999997</v>
          </cell>
          <cell r="DC14">
            <v>0.86984600000000001</v>
          </cell>
          <cell r="DD14">
            <v>0.86960000000000004</v>
          </cell>
          <cell r="DE14">
            <v>0.86960000000000004</v>
          </cell>
          <cell r="DF14">
            <v>0.86960000000000004</v>
          </cell>
          <cell r="DG14">
            <v>0.86960000000000004</v>
          </cell>
          <cell r="DH14">
            <v>0.872</v>
          </cell>
          <cell r="DI14">
            <v>0.86960000000000004</v>
          </cell>
          <cell r="DJ14">
            <v>0.86960000000000004</v>
          </cell>
          <cell r="DK14">
            <v>0.86960000000000004</v>
          </cell>
          <cell r="DL14">
            <v>0.86960000000000004</v>
          </cell>
          <cell r="DM14">
            <v>0.86960000000000004</v>
          </cell>
          <cell r="DN14">
            <v>0.86960000000000004</v>
          </cell>
          <cell r="DO14">
            <v>0.86960000000000004</v>
          </cell>
          <cell r="DP14">
            <v>0.86960000000000004</v>
          </cell>
          <cell r="DQ14">
            <v>0.86960000000000004</v>
          </cell>
          <cell r="DR14">
            <v>0.86960000000000004</v>
          </cell>
          <cell r="DS14">
            <v>0.86960000000000004</v>
          </cell>
          <cell r="DT14">
            <v>0.86960000000000004</v>
          </cell>
          <cell r="DU14">
            <v>0.86960000000000004</v>
          </cell>
          <cell r="DV14">
            <v>0.86960000000000004</v>
          </cell>
          <cell r="DW14">
            <v>0.86960000000000004</v>
          </cell>
          <cell r="EA14">
            <v>11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  <cell r="DA15">
            <v>12</v>
          </cell>
          <cell r="DB15">
            <v>0.9002</v>
          </cell>
          <cell r="DC15">
            <v>0.89984599999999992</v>
          </cell>
          <cell r="DD15">
            <v>0.89959999999999996</v>
          </cell>
          <cell r="DE15">
            <v>0.89959999999999996</v>
          </cell>
          <cell r="DF15">
            <v>0.89959999999999996</v>
          </cell>
          <cell r="DG15">
            <v>0.89959999999999996</v>
          </cell>
          <cell r="DH15">
            <v>0.90200000000000002</v>
          </cell>
          <cell r="DI15">
            <v>0.89959999999999996</v>
          </cell>
          <cell r="DJ15">
            <v>0.89959999999999996</v>
          </cell>
          <cell r="DK15">
            <v>0.89959999999999996</v>
          </cell>
          <cell r="DL15">
            <v>0.89959999999999996</v>
          </cell>
          <cell r="DM15">
            <v>0.89959999999999996</v>
          </cell>
          <cell r="DN15">
            <v>0.89959999999999996</v>
          </cell>
          <cell r="DO15">
            <v>0.89959999999999996</v>
          </cell>
          <cell r="DP15">
            <v>0.89959999999999996</v>
          </cell>
          <cell r="DQ15">
            <v>0.89959999999999996</v>
          </cell>
          <cell r="DR15">
            <v>0.89959999999999996</v>
          </cell>
          <cell r="DS15">
            <v>0.89959999999999996</v>
          </cell>
          <cell r="DT15">
            <v>0.89959999999999996</v>
          </cell>
          <cell r="DU15">
            <v>0.89959999999999996</v>
          </cell>
          <cell r="DV15">
            <v>0.89959999999999996</v>
          </cell>
          <cell r="DW15">
            <v>0.89959999999999996</v>
          </cell>
          <cell r="EA15">
            <v>12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  <cell r="DA16">
            <v>13</v>
          </cell>
          <cell r="DB16">
            <v>0.92620000000000002</v>
          </cell>
          <cell r="DC16">
            <v>0.92584599999999995</v>
          </cell>
          <cell r="DD16">
            <v>0.92559999999999998</v>
          </cell>
          <cell r="DE16">
            <v>0.92559999999999998</v>
          </cell>
          <cell r="DF16">
            <v>0.92559999999999998</v>
          </cell>
          <cell r="DG16">
            <v>0.92559999999999998</v>
          </cell>
          <cell r="DH16">
            <v>0.92800000000000005</v>
          </cell>
          <cell r="DI16">
            <v>0.92559999999999998</v>
          </cell>
          <cell r="DJ16">
            <v>0.92559999999999998</v>
          </cell>
          <cell r="DK16">
            <v>0.92559999999999998</v>
          </cell>
          <cell r="DL16">
            <v>0.92559999999999998</v>
          </cell>
          <cell r="DM16">
            <v>0.92559999999999998</v>
          </cell>
          <cell r="DN16">
            <v>0.92559999999999998</v>
          </cell>
          <cell r="DO16">
            <v>0.92559999999999998</v>
          </cell>
          <cell r="DP16">
            <v>0.92559999999999998</v>
          </cell>
          <cell r="DQ16">
            <v>0.92559999999999998</v>
          </cell>
          <cell r="DR16">
            <v>0.92559999999999998</v>
          </cell>
          <cell r="DS16">
            <v>0.92559999999999998</v>
          </cell>
          <cell r="DT16">
            <v>0.92559999999999998</v>
          </cell>
          <cell r="DU16">
            <v>0.92559999999999998</v>
          </cell>
          <cell r="DV16">
            <v>0.92559999999999998</v>
          </cell>
          <cell r="DW16">
            <v>0.92559999999999998</v>
          </cell>
          <cell r="EA16">
            <v>13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  <cell r="DA17">
            <v>14</v>
          </cell>
          <cell r="DB17">
            <v>0.94820000000000004</v>
          </cell>
          <cell r="DC17">
            <v>0.94784599999999997</v>
          </cell>
          <cell r="DD17">
            <v>0.9476</v>
          </cell>
          <cell r="DE17">
            <v>0.9476</v>
          </cell>
          <cell r="DF17">
            <v>0.9476</v>
          </cell>
          <cell r="DG17">
            <v>0.9476</v>
          </cell>
          <cell r="DH17">
            <v>0.95</v>
          </cell>
          <cell r="DI17">
            <v>0.9476</v>
          </cell>
          <cell r="DJ17">
            <v>0.9476</v>
          </cell>
          <cell r="DK17">
            <v>0.9476</v>
          </cell>
          <cell r="DL17">
            <v>0.9476</v>
          </cell>
          <cell r="DM17">
            <v>0.9476</v>
          </cell>
          <cell r="DN17">
            <v>0.9476</v>
          </cell>
          <cell r="DO17">
            <v>0.9476</v>
          </cell>
          <cell r="DP17">
            <v>0.9476</v>
          </cell>
          <cell r="DQ17">
            <v>0.9476</v>
          </cell>
          <cell r="DR17">
            <v>0.9476</v>
          </cell>
          <cell r="DS17">
            <v>0.9476</v>
          </cell>
          <cell r="DT17">
            <v>0.9476</v>
          </cell>
          <cell r="DU17">
            <v>0.9476</v>
          </cell>
          <cell r="DV17">
            <v>0.9476</v>
          </cell>
          <cell r="DW17">
            <v>0.9476</v>
          </cell>
          <cell r="EA17">
            <v>14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  <cell r="DA18">
            <v>15</v>
          </cell>
          <cell r="DB18">
            <v>0.96619999999999995</v>
          </cell>
          <cell r="DC18">
            <v>0.96584599999999998</v>
          </cell>
          <cell r="DD18">
            <v>0.96560000000000001</v>
          </cell>
          <cell r="DE18">
            <v>0.96560000000000001</v>
          </cell>
          <cell r="DF18">
            <v>0.96560000000000001</v>
          </cell>
          <cell r="DG18">
            <v>0.96560000000000001</v>
          </cell>
          <cell r="DH18">
            <v>0.96799999999999997</v>
          </cell>
          <cell r="DI18">
            <v>0.96560000000000001</v>
          </cell>
          <cell r="DJ18">
            <v>0.96560000000000001</v>
          </cell>
          <cell r="DK18">
            <v>0.96560000000000001</v>
          </cell>
          <cell r="DL18">
            <v>0.96560000000000001</v>
          </cell>
          <cell r="DM18">
            <v>0.96560000000000001</v>
          </cell>
          <cell r="DN18">
            <v>0.96560000000000001</v>
          </cell>
          <cell r="DO18">
            <v>0.96560000000000001</v>
          </cell>
          <cell r="DP18">
            <v>0.96560000000000001</v>
          </cell>
          <cell r="DQ18">
            <v>0.96560000000000001</v>
          </cell>
          <cell r="DR18">
            <v>0.96560000000000001</v>
          </cell>
          <cell r="DS18">
            <v>0.96560000000000001</v>
          </cell>
          <cell r="DT18">
            <v>0.96560000000000001</v>
          </cell>
          <cell r="DU18">
            <v>0.96560000000000001</v>
          </cell>
          <cell r="DV18">
            <v>0.96560000000000001</v>
          </cell>
          <cell r="DW18">
            <v>0.96560000000000001</v>
          </cell>
          <cell r="EA18">
            <v>15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  <cell r="DA19">
            <v>16</v>
          </cell>
          <cell r="DB19">
            <v>0.98019999999999996</v>
          </cell>
          <cell r="DC19">
            <v>0.97984599999999999</v>
          </cell>
          <cell r="DD19">
            <v>0.97960000000000003</v>
          </cell>
          <cell r="DE19">
            <v>0.97960000000000003</v>
          </cell>
          <cell r="DF19">
            <v>0.97960000000000003</v>
          </cell>
          <cell r="DG19">
            <v>0.97960000000000003</v>
          </cell>
          <cell r="DH19">
            <v>0.98199999999999998</v>
          </cell>
          <cell r="DI19">
            <v>0.97960000000000003</v>
          </cell>
          <cell r="DJ19">
            <v>0.97960000000000003</v>
          </cell>
          <cell r="DK19">
            <v>0.97960000000000003</v>
          </cell>
          <cell r="DL19">
            <v>0.97960000000000003</v>
          </cell>
          <cell r="DM19">
            <v>0.97960000000000003</v>
          </cell>
          <cell r="DN19">
            <v>0.97960000000000003</v>
          </cell>
          <cell r="DO19">
            <v>0.97960000000000003</v>
          </cell>
          <cell r="DP19">
            <v>0.97960000000000003</v>
          </cell>
          <cell r="DQ19">
            <v>0.97960000000000003</v>
          </cell>
          <cell r="DR19">
            <v>0.97960000000000003</v>
          </cell>
          <cell r="DS19">
            <v>0.97960000000000003</v>
          </cell>
          <cell r="DT19">
            <v>0.97960000000000003</v>
          </cell>
          <cell r="DU19">
            <v>0.97960000000000003</v>
          </cell>
          <cell r="DV19">
            <v>0.97960000000000003</v>
          </cell>
          <cell r="DW19">
            <v>0.97960000000000003</v>
          </cell>
          <cell r="EA19">
            <v>16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  <cell r="DA20">
            <v>17</v>
          </cell>
          <cell r="DB20">
            <v>0.99219999999999997</v>
          </cell>
          <cell r="DC20">
            <v>0.99184600000000001</v>
          </cell>
          <cell r="DD20">
            <v>0.99160000000000004</v>
          </cell>
          <cell r="DE20">
            <v>0.99160000000000004</v>
          </cell>
          <cell r="DF20">
            <v>0.99160000000000004</v>
          </cell>
          <cell r="DG20">
            <v>0.99160000000000004</v>
          </cell>
          <cell r="DH20">
            <v>0.99199999999999999</v>
          </cell>
          <cell r="DI20">
            <v>0.99160000000000004</v>
          </cell>
          <cell r="DJ20">
            <v>0.99160000000000004</v>
          </cell>
          <cell r="DK20">
            <v>0.99160000000000004</v>
          </cell>
          <cell r="DL20">
            <v>0.99160000000000004</v>
          </cell>
          <cell r="DM20">
            <v>0.99160000000000004</v>
          </cell>
          <cell r="DN20">
            <v>0.99160000000000004</v>
          </cell>
          <cell r="DO20">
            <v>0.99160000000000004</v>
          </cell>
          <cell r="DP20">
            <v>0.99160000000000004</v>
          </cell>
          <cell r="DQ20">
            <v>0.99160000000000004</v>
          </cell>
          <cell r="DR20">
            <v>0.99160000000000004</v>
          </cell>
          <cell r="DS20">
            <v>0.99160000000000004</v>
          </cell>
          <cell r="DT20">
            <v>0.99160000000000004</v>
          </cell>
          <cell r="DU20">
            <v>0.99160000000000004</v>
          </cell>
          <cell r="DV20">
            <v>0.99160000000000004</v>
          </cell>
          <cell r="DW20">
            <v>0.99160000000000004</v>
          </cell>
          <cell r="EA20">
            <v>17</v>
          </cell>
        </row>
        <row r="21">
          <cell r="A21">
            <v>18</v>
          </cell>
          <cell r="B21">
            <v>1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  <cell r="DA21">
            <v>18</v>
          </cell>
          <cell r="DB21">
            <v>0.99960000000000004</v>
          </cell>
          <cell r="DC21">
            <v>0.99942299999999995</v>
          </cell>
          <cell r="DD21">
            <v>0.99929999999999997</v>
          </cell>
          <cell r="DE21">
            <v>0.99929999999999997</v>
          </cell>
          <cell r="DF21">
            <v>0.99929999999999997</v>
          </cell>
          <cell r="DG21">
            <v>0.99929999999999997</v>
          </cell>
          <cell r="DH21">
            <v>0.998</v>
          </cell>
          <cell r="DI21">
            <v>0.99929999999999997</v>
          </cell>
          <cell r="DJ21">
            <v>0.99929999999999997</v>
          </cell>
          <cell r="DK21">
            <v>0.99929999999999997</v>
          </cell>
          <cell r="DL21">
            <v>0.99929999999999997</v>
          </cell>
          <cell r="DM21">
            <v>0.99929999999999997</v>
          </cell>
          <cell r="DN21">
            <v>0.99929999999999997</v>
          </cell>
          <cell r="DO21">
            <v>0.99929999999999997</v>
          </cell>
          <cell r="DP21">
            <v>0.99929999999999997</v>
          </cell>
          <cell r="DQ21">
            <v>0.99929999999999997</v>
          </cell>
          <cell r="DR21">
            <v>0.99929999999999997</v>
          </cell>
          <cell r="DS21">
            <v>0.99929999999999997</v>
          </cell>
          <cell r="DT21">
            <v>0.99929999999999997</v>
          </cell>
          <cell r="DU21">
            <v>0.99929999999999997</v>
          </cell>
          <cell r="DV21">
            <v>0.99929999999999997</v>
          </cell>
          <cell r="DW21">
            <v>0.99929999999999997</v>
          </cell>
          <cell r="EA21">
            <v>18</v>
          </cell>
          <cell r="EB21">
            <v>1</v>
          </cell>
          <cell r="EC21">
            <v>1</v>
          </cell>
          <cell r="ED21">
            <v>1</v>
          </cell>
          <cell r="EE21">
            <v>1</v>
          </cell>
          <cell r="EF21">
            <v>1</v>
          </cell>
          <cell r="EG21">
            <v>1</v>
          </cell>
          <cell r="EH21">
            <v>1</v>
          </cell>
          <cell r="EI21">
            <v>1</v>
          </cell>
          <cell r="EJ21">
            <v>1</v>
          </cell>
          <cell r="EK21">
            <v>1</v>
          </cell>
          <cell r="EL21">
            <v>1</v>
          </cell>
          <cell r="EM21">
            <v>1</v>
          </cell>
          <cell r="EN21">
            <v>1</v>
          </cell>
          <cell r="EO21">
            <v>1</v>
          </cell>
          <cell r="EP21">
            <v>1</v>
          </cell>
          <cell r="EQ21">
            <v>1</v>
          </cell>
          <cell r="ER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  <cell r="DA22">
            <v>19</v>
          </cell>
          <cell r="DB22">
            <v>1</v>
          </cell>
          <cell r="DC22">
            <v>1</v>
          </cell>
          <cell r="DD22">
            <v>1</v>
          </cell>
          <cell r="DE22">
            <v>1</v>
          </cell>
          <cell r="DF22">
            <v>1</v>
          </cell>
          <cell r="DG22">
            <v>1</v>
          </cell>
          <cell r="DH22">
            <v>1</v>
          </cell>
          <cell r="DI22">
            <v>1</v>
          </cell>
          <cell r="DJ22">
            <v>1</v>
          </cell>
          <cell r="DK22">
            <v>1</v>
          </cell>
          <cell r="DL22">
            <v>1</v>
          </cell>
          <cell r="DM22">
            <v>1</v>
          </cell>
          <cell r="DN22">
            <v>1</v>
          </cell>
          <cell r="DO22">
            <v>1</v>
          </cell>
          <cell r="DP22">
            <v>1</v>
          </cell>
          <cell r="DQ22">
            <v>1</v>
          </cell>
          <cell r="DR22">
            <v>1</v>
          </cell>
          <cell r="DS22">
            <v>1</v>
          </cell>
          <cell r="DT22">
            <v>1</v>
          </cell>
          <cell r="DU22">
            <v>1</v>
          </cell>
          <cell r="DV22">
            <v>1</v>
          </cell>
          <cell r="DW22">
            <v>1</v>
          </cell>
          <cell r="EA22">
            <v>19</v>
          </cell>
          <cell r="EB22">
            <v>1</v>
          </cell>
          <cell r="EC22">
            <v>1</v>
          </cell>
          <cell r="ED22">
            <v>1</v>
          </cell>
          <cell r="EE22">
            <v>1</v>
          </cell>
          <cell r="EF22">
            <v>1</v>
          </cell>
          <cell r="EG22">
            <v>1</v>
          </cell>
          <cell r="EH22">
            <v>1</v>
          </cell>
          <cell r="EI22">
            <v>1</v>
          </cell>
          <cell r="EJ22">
            <v>1</v>
          </cell>
          <cell r="EK22">
            <v>1</v>
          </cell>
          <cell r="EL22">
            <v>1</v>
          </cell>
          <cell r="EM22">
            <v>1</v>
          </cell>
          <cell r="EN22">
            <v>1</v>
          </cell>
          <cell r="EO22">
            <v>1</v>
          </cell>
          <cell r="EP22">
            <v>1</v>
          </cell>
          <cell r="EQ22">
            <v>1</v>
          </cell>
          <cell r="ER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  <cell r="DA23">
            <v>20</v>
          </cell>
          <cell r="DB23">
            <v>1</v>
          </cell>
          <cell r="DC23">
            <v>1</v>
          </cell>
          <cell r="DD23">
            <v>1</v>
          </cell>
          <cell r="DE23">
            <v>1</v>
          </cell>
          <cell r="DF23">
            <v>1</v>
          </cell>
          <cell r="DG23">
            <v>1</v>
          </cell>
          <cell r="DH23">
            <v>1</v>
          </cell>
          <cell r="DI23">
            <v>1</v>
          </cell>
          <cell r="DJ23">
            <v>1</v>
          </cell>
          <cell r="DK23">
            <v>1</v>
          </cell>
          <cell r="DL23">
            <v>1</v>
          </cell>
          <cell r="DM23">
            <v>1</v>
          </cell>
          <cell r="DN23">
            <v>1</v>
          </cell>
          <cell r="DO23">
            <v>1</v>
          </cell>
          <cell r="DP23">
            <v>1</v>
          </cell>
          <cell r="DQ23">
            <v>1</v>
          </cell>
          <cell r="DR23">
            <v>1</v>
          </cell>
          <cell r="DS23">
            <v>1</v>
          </cell>
          <cell r="DT23">
            <v>1</v>
          </cell>
          <cell r="DU23">
            <v>1</v>
          </cell>
          <cell r="DV23">
            <v>1</v>
          </cell>
          <cell r="DW23">
            <v>1</v>
          </cell>
          <cell r="EA23">
            <v>20</v>
          </cell>
          <cell r="EB23">
            <v>1</v>
          </cell>
          <cell r="EC23">
            <v>1</v>
          </cell>
          <cell r="ED23">
            <v>1</v>
          </cell>
          <cell r="EE23">
            <v>1</v>
          </cell>
          <cell r="EF23">
            <v>1</v>
          </cell>
          <cell r="EG23">
            <v>1</v>
          </cell>
          <cell r="EH23">
            <v>1</v>
          </cell>
          <cell r="EI23">
            <v>1</v>
          </cell>
          <cell r="EJ23">
            <v>1</v>
          </cell>
          <cell r="EK23">
            <v>1</v>
          </cell>
          <cell r="EL23">
            <v>1</v>
          </cell>
          <cell r="EM23">
            <v>1</v>
          </cell>
          <cell r="EN23">
            <v>1</v>
          </cell>
          <cell r="EO23">
            <v>1</v>
          </cell>
          <cell r="EP23">
            <v>1</v>
          </cell>
          <cell r="EQ23">
            <v>1</v>
          </cell>
          <cell r="ER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  <cell r="DA24">
            <v>21</v>
          </cell>
          <cell r="DB24">
            <v>1</v>
          </cell>
          <cell r="DC24">
            <v>1</v>
          </cell>
          <cell r="DD24">
            <v>1</v>
          </cell>
          <cell r="DE24">
            <v>1</v>
          </cell>
          <cell r="DF24">
            <v>1</v>
          </cell>
          <cell r="DG24">
            <v>1</v>
          </cell>
          <cell r="DH24">
            <v>1</v>
          </cell>
          <cell r="DI24">
            <v>1</v>
          </cell>
          <cell r="DJ24">
            <v>1</v>
          </cell>
          <cell r="DK24">
            <v>1</v>
          </cell>
          <cell r="DL24">
            <v>1</v>
          </cell>
          <cell r="DM24">
            <v>1</v>
          </cell>
          <cell r="DN24">
            <v>1</v>
          </cell>
          <cell r="DO24">
            <v>1</v>
          </cell>
          <cell r="DP24">
            <v>1</v>
          </cell>
          <cell r="DQ24">
            <v>1</v>
          </cell>
          <cell r="DR24">
            <v>1</v>
          </cell>
          <cell r="DS24">
            <v>1</v>
          </cell>
          <cell r="DT24">
            <v>1</v>
          </cell>
          <cell r="DU24">
            <v>1</v>
          </cell>
          <cell r="DV24">
            <v>1</v>
          </cell>
          <cell r="DW24">
            <v>1</v>
          </cell>
          <cell r="EA24">
            <v>21</v>
          </cell>
          <cell r="EB24">
            <v>1</v>
          </cell>
          <cell r="EC24">
            <v>1</v>
          </cell>
          <cell r="ED24">
            <v>1</v>
          </cell>
          <cell r="EE24">
            <v>1</v>
          </cell>
          <cell r="EF24">
            <v>1</v>
          </cell>
          <cell r="EG24">
            <v>1</v>
          </cell>
          <cell r="EH24">
            <v>1</v>
          </cell>
          <cell r="EI24">
            <v>1</v>
          </cell>
          <cell r="EJ24">
            <v>1</v>
          </cell>
          <cell r="EK24">
            <v>1</v>
          </cell>
          <cell r="EL24">
            <v>1</v>
          </cell>
          <cell r="EM24">
            <v>1</v>
          </cell>
          <cell r="EN24">
            <v>1</v>
          </cell>
          <cell r="EO24">
            <v>1</v>
          </cell>
          <cell r="EP24">
            <v>1</v>
          </cell>
          <cell r="EQ24">
            <v>1</v>
          </cell>
          <cell r="ER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  <cell r="DA25">
            <v>22</v>
          </cell>
          <cell r="DB25">
            <v>1</v>
          </cell>
          <cell r="DC25">
            <v>1</v>
          </cell>
          <cell r="DD25">
            <v>1</v>
          </cell>
          <cell r="DE25">
            <v>1</v>
          </cell>
          <cell r="DF25">
            <v>1</v>
          </cell>
          <cell r="DG25">
            <v>1</v>
          </cell>
          <cell r="DH25">
            <v>1</v>
          </cell>
          <cell r="DI25">
            <v>1</v>
          </cell>
          <cell r="DJ25">
            <v>1</v>
          </cell>
          <cell r="DK25">
            <v>1</v>
          </cell>
          <cell r="DL25">
            <v>1</v>
          </cell>
          <cell r="DM25">
            <v>1</v>
          </cell>
          <cell r="DN25">
            <v>1</v>
          </cell>
          <cell r="DO25">
            <v>1</v>
          </cell>
          <cell r="DP25">
            <v>1</v>
          </cell>
          <cell r="DQ25">
            <v>1</v>
          </cell>
          <cell r="DR25">
            <v>1</v>
          </cell>
          <cell r="DS25">
            <v>1</v>
          </cell>
          <cell r="DT25">
            <v>1</v>
          </cell>
          <cell r="DU25">
            <v>1</v>
          </cell>
          <cell r="DV25">
            <v>1</v>
          </cell>
          <cell r="DW25">
            <v>1</v>
          </cell>
          <cell r="EA25">
            <v>22</v>
          </cell>
          <cell r="EB25">
            <v>1</v>
          </cell>
          <cell r="EC25">
            <v>1</v>
          </cell>
          <cell r="ED25">
            <v>1</v>
          </cell>
          <cell r="EE25">
            <v>1</v>
          </cell>
          <cell r="EF25">
            <v>1</v>
          </cell>
          <cell r="EG25">
            <v>1</v>
          </cell>
          <cell r="EH25">
            <v>1</v>
          </cell>
          <cell r="EI25">
            <v>1</v>
          </cell>
          <cell r="EJ25">
            <v>1</v>
          </cell>
          <cell r="EK25">
            <v>1</v>
          </cell>
          <cell r="EL25">
            <v>1</v>
          </cell>
          <cell r="EM25">
            <v>1</v>
          </cell>
          <cell r="EN25">
            <v>1</v>
          </cell>
          <cell r="EO25">
            <v>1</v>
          </cell>
          <cell r="EP25">
            <v>1</v>
          </cell>
          <cell r="EQ25">
            <v>1</v>
          </cell>
          <cell r="ER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  <cell r="DA26">
            <v>23</v>
          </cell>
          <cell r="DB26">
            <v>1</v>
          </cell>
          <cell r="DC26">
            <v>1</v>
          </cell>
          <cell r="DD26">
            <v>1</v>
          </cell>
          <cell r="DE26">
            <v>1</v>
          </cell>
          <cell r="DF26">
            <v>1</v>
          </cell>
          <cell r="DG26">
            <v>1</v>
          </cell>
          <cell r="DH26">
            <v>1</v>
          </cell>
          <cell r="DI26">
            <v>1</v>
          </cell>
          <cell r="DJ26">
            <v>1</v>
          </cell>
          <cell r="DK26">
            <v>1</v>
          </cell>
          <cell r="DL26">
            <v>1</v>
          </cell>
          <cell r="DM26">
            <v>1</v>
          </cell>
          <cell r="DN26">
            <v>1</v>
          </cell>
          <cell r="DO26">
            <v>1</v>
          </cell>
          <cell r="DP26">
            <v>1</v>
          </cell>
          <cell r="DQ26">
            <v>1</v>
          </cell>
          <cell r="DR26">
            <v>1</v>
          </cell>
          <cell r="DS26">
            <v>1</v>
          </cell>
          <cell r="DT26">
            <v>1</v>
          </cell>
          <cell r="DU26">
            <v>1</v>
          </cell>
          <cell r="DV26">
            <v>1</v>
          </cell>
          <cell r="DW26">
            <v>1</v>
          </cell>
          <cell r="EA26">
            <v>23</v>
          </cell>
          <cell r="EB26">
            <v>1</v>
          </cell>
          <cell r="EC26">
            <v>1</v>
          </cell>
          <cell r="ED26">
            <v>1</v>
          </cell>
          <cell r="EE26">
            <v>1</v>
          </cell>
          <cell r="EF26">
            <v>1</v>
          </cell>
          <cell r="EG26">
            <v>1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1</v>
          </cell>
          <cell r="EM26">
            <v>1</v>
          </cell>
          <cell r="EN26">
            <v>1</v>
          </cell>
          <cell r="EO26">
            <v>1</v>
          </cell>
          <cell r="EP26">
            <v>1</v>
          </cell>
          <cell r="EQ26">
            <v>1</v>
          </cell>
          <cell r="ER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  <cell r="DA27">
            <v>24</v>
          </cell>
          <cell r="DB27">
            <v>1</v>
          </cell>
          <cell r="DC27">
            <v>1</v>
          </cell>
          <cell r="DD27">
            <v>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</v>
          </cell>
          <cell r="DJ27">
            <v>1</v>
          </cell>
          <cell r="DK27">
            <v>1</v>
          </cell>
          <cell r="DL27">
            <v>1</v>
          </cell>
          <cell r="DM27">
            <v>1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</v>
          </cell>
          <cell r="DV27">
            <v>1</v>
          </cell>
          <cell r="DW27">
            <v>1</v>
          </cell>
          <cell r="EA27">
            <v>24</v>
          </cell>
          <cell r="EB27">
            <v>1</v>
          </cell>
          <cell r="EC27">
            <v>1</v>
          </cell>
          <cell r="ED27">
            <v>1</v>
          </cell>
          <cell r="EE27">
            <v>1</v>
          </cell>
          <cell r="EF27">
            <v>1</v>
          </cell>
          <cell r="EG27">
            <v>1</v>
          </cell>
          <cell r="EH27">
            <v>1</v>
          </cell>
          <cell r="EI27">
            <v>1</v>
          </cell>
          <cell r="EJ27">
            <v>1</v>
          </cell>
          <cell r="EK27">
            <v>1</v>
          </cell>
          <cell r="EL27">
            <v>1</v>
          </cell>
          <cell r="EM27">
            <v>1</v>
          </cell>
          <cell r="EN27">
            <v>1</v>
          </cell>
          <cell r="EO27">
            <v>1</v>
          </cell>
          <cell r="EP27">
            <v>1</v>
          </cell>
          <cell r="EQ27">
            <v>1</v>
          </cell>
          <cell r="ER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  <cell r="DA28">
            <v>25</v>
          </cell>
          <cell r="DB28">
            <v>1</v>
          </cell>
          <cell r="DC28">
            <v>1</v>
          </cell>
          <cell r="DD28">
            <v>1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</v>
          </cell>
          <cell r="DJ28">
            <v>1</v>
          </cell>
          <cell r="DK28">
            <v>1</v>
          </cell>
          <cell r="DL28">
            <v>1</v>
          </cell>
          <cell r="DM28">
            <v>1</v>
          </cell>
          <cell r="DN28">
            <v>1</v>
          </cell>
          <cell r="DO28">
            <v>1</v>
          </cell>
          <cell r="DP28">
            <v>1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</v>
          </cell>
          <cell r="DV28">
            <v>1</v>
          </cell>
          <cell r="DW28">
            <v>1</v>
          </cell>
          <cell r="EA28">
            <v>25</v>
          </cell>
          <cell r="EB28">
            <v>1</v>
          </cell>
          <cell r="EC28">
            <v>1</v>
          </cell>
          <cell r="ED28">
            <v>1</v>
          </cell>
          <cell r="EE28">
            <v>1</v>
          </cell>
          <cell r="EF28">
            <v>1</v>
          </cell>
          <cell r="EG28">
            <v>1</v>
          </cell>
          <cell r="EH28">
            <v>1</v>
          </cell>
          <cell r="EI28">
            <v>1</v>
          </cell>
          <cell r="EJ28">
            <v>1</v>
          </cell>
          <cell r="EK28">
            <v>1</v>
          </cell>
          <cell r="EL28">
            <v>1</v>
          </cell>
          <cell r="EM28">
            <v>1</v>
          </cell>
          <cell r="EN28">
            <v>1</v>
          </cell>
          <cell r="EO28">
            <v>1</v>
          </cell>
          <cell r="EP28">
            <v>1</v>
          </cell>
          <cell r="EQ28">
            <v>1</v>
          </cell>
          <cell r="ER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  <cell r="DA29">
            <v>26</v>
          </cell>
          <cell r="DB29">
            <v>1</v>
          </cell>
          <cell r="DC29">
            <v>1</v>
          </cell>
          <cell r="DD29">
            <v>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</v>
          </cell>
          <cell r="DJ29">
            <v>1</v>
          </cell>
          <cell r="DK29">
            <v>1</v>
          </cell>
          <cell r="DL29">
            <v>1</v>
          </cell>
          <cell r="DM29">
            <v>1</v>
          </cell>
          <cell r="DN29">
            <v>1</v>
          </cell>
          <cell r="DO29">
            <v>1</v>
          </cell>
          <cell r="DP29">
            <v>1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</v>
          </cell>
          <cell r="DV29">
            <v>1</v>
          </cell>
          <cell r="DW29">
            <v>1</v>
          </cell>
          <cell r="EA29">
            <v>26</v>
          </cell>
          <cell r="EB29">
            <v>1</v>
          </cell>
          <cell r="EC29">
            <v>1</v>
          </cell>
          <cell r="ED29">
            <v>1</v>
          </cell>
          <cell r="EE29">
            <v>1</v>
          </cell>
          <cell r="EF29">
            <v>1</v>
          </cell>
          <cell r="EG29">
            <v>1</v>
          </cell>
          <cell r="EH29">
            <v>1</v>
          </cell>
          <cell r="EI29">
            <v>1</v>
          </cell>
          <cell r="EJ29">
            <v>1</v>
          </cell>
          <cell r="EK29">
            <v>1</v>
          </cell>
          <cell r="EL29">
            <v>1</v>
          </cell>
          <cell r="EM29">
            <v>1</v>
          </cell>
          <cell r="EN29">
            <v>1</v>
          </cell>
          <cell r="EO29">
            <v>1</v>
          </cell>
          <cell r="EP29">
            <v>1</v>
          </cell>
          <cell r="EQ29">
            <v>1</v>
          </cell>
          <cell r="ER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  <cell r="DA30">
            <v>27</v>
          </cell>
          <cell r="DB30">
            <v>1</v>
          </cell>
          <cell r="DC30">
            <v>1</v>
          </cell>
          <cell r="DD30">
            <v>1</v>
          </cell>
          <cell r="DE30">
            <v>1</v>
          </cell>
          <cell r="DF30">
            <v>1</v>
          </cell>
          <cell r="DG30">
            <v>1</v>
          </cell>
          <cell r="DH30">
            <v>1</v>
          </cell>
          <cell r="DI30">
            <v>1</v>
          </cell>
          <cell r="DJ30">
            <v>1</v>
          </cell>
          <cell r="DK30">
            <v>1</v>
          </cell>
          <cell r="DL30">
            <v>1</v>
          </cell>
          <cell r="DM30">
            <v>1</v>
          </cell>
          <cell r="DN30">
            <v>1</v>
          </cell>
          <cell r="DO30">
            <v>1</v>
          </cell>
          <cell r="DP30">
            <v>1</v>
          </cell>
          <cell r="DQ30">
            <v>1</v>
          </cell>
          <cell r="DR30">
            <v>1</v>
          </cell>
          <cell r="DS30">
            <v>1</v>
          </cell>
          <cell r="DT30">
            <v>1</v>
          </cell>
          <cell r="DU30">
            <v>1</v>
          </cell>
          <cell r="DV30">
            <v>1</v>
          </cell>
          <cell r="DW30">
            <v>1</v>
          </cell>
          <cell r="EA30">
            <v>27</v>
          </cell>
          <cell r="EB30">
            <v>1</v>
          </cell>
          <cell r="EC30">
            <v>1</v>
          </cell>
          <cell r="ED30">
            <v>1</v>
          </cell>
          <cell r="EE30">
            <v>1</v>
          </cell>
          <cell r="EF30">
            <v>1</v>
          </cell>
          <cell r="EG30">
            <v>1</v>
          </cell>
          <cell r="EH30">
            <v>1</v>
          </cell>
          <cell r="EI30">
            <v>1</v>
          </cell>
          <cell r="EJ30">
            <v>1</v>
          </cell>
          <cell r="EK30">
            <v>1</v>
          </cell>
          <cell r="EL30">
            <v>1</v>
          </cell>
          <cell r="EM30">
            <v>1</v>
          </cell>
          <cell r="EN30">
            <v>1</v>
          </cell>
          <cell r="EO30">
            <v>1</v>
          </cell>
          <cell r="EP30">
            <v>1</v>
          </cell>
          <cell r="EQ30">
            <v>1</v>
          </cell>
          <cell r="ER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  <cell r="DA31">
            <v>28</v>
          </cell>
          <cell r="DB31">
            <v>1</v>
          </cell>
          <cell r="DC31">
            <v>1</v>
          </cell>
          <cell r="DD31">
            <v>1</v>
          </cell>
          <cell r="DE31">
            <v>1</v>
          </cell>
          <cell r="DF31">
            <v>1</v>
          </cell>
          <cell r="DG31">
            <v>1</v>
          </cell>
          <cell r="DH31">
            <v>1</v>
          </cell>
          <cell r="DI31">
            <v>1</v>
          </cell>
          <cell r="DJ31">
            <v>1</v>
          </cell>
          <cell r="DK31">
            <v>1</v>
          </cell>
          <cell r="DL31">
            <v>1</v>
          </cell>
          <cell r="DM31">
            <v>1</v>
          </cell>
          <cell r="DN31">
            <v>1</v>
          </cell>
          <cell r="DO31">
            <v>1</v>
          </cell>
          <cell r="DP31">
            <v>1</v>
          </cell>
          <cell r="DQ31">
            <v>1</v>
          </cell>
          <cell r="DR31">
            <v>1</v>
          </cell>
          <cell r="DS31">
            <v>1</v>
          </cell>
          <cell r="DT31">
            <v>1</v>
          </cell>
          <cell r="DU31">
            <v>1</v>
          </cell>
          <cell r="DV31">
            <v>1</v>
          </cell>
          <cell r="DW31">
            <v>1</v>
          </cell>
          <cell r="EA31">
            <v>28</v>
          </cell>
          <cell r="EB31">
            <v>1</v>
          </cell>
          <cell r="EC31">
            <v>1</v>
          </cell>
          <cell r="ED31">
            <v>1</v>
          </cell>
          <cell r="EE31">
            <v>1</v>
          </cell>
          <cell r="EF31">
            <v>1</v>
          </cell>
          <cell r="EG31">
            <v>1</v>
          </cell>
          <cell r="EH31">
            <v>1</v>
          </cell>
          <cell r="EI31">
            <v>1</v>
          </cell>
          <cell r="EJ31">
            <v>1</v>
          </cell>
          <cell r="EK31">
            <v>1</v>
          </cell>
          <cell r="EL31">
            <v>1</v>
          </cell>
          <cell r="EM31">
            <v>1</v>
          </cell>
          <cell r="EN31">
            <v>1</v>
          </cell>
          <cell r="EO31">
            <v>1</v>
          </cell>
          <cell r="EP31">
            <v>1</v>
          </cell>
          <cell r="EQ31">
            <v>1</v>
          </cell>
          <cell r="ER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  <cell r="DA32">
            <v>29</v>
          </cell>
          <cell r="DB32">
            <v>1</v>
          </cell>
          <cell r="DC32">
            <v>1</v>
          </cell>
          <cell r="DD32">
            <v>1</v>
          </cell>
          <cell r="DE32">
            <v>1</v>
          </cell>
          <cell r="DF32">
            <v>1</v>
          </cell>
          <cell r="DG32">
            <v>1</v>
          </cell>
          <cell r="DH32">
            <v>1</v>
          </cell>
          <cell r="DI32">
            <v>1</v>
          </cell>
          <cell r="DJ32">
            <v>1</v>
          </cell>
          <cell r="DK32">
            <v>1</v>
          </cell>
          <cell r="DL32">
            <v>1</v>
          </cell>
          <cell r="DM32">
            <v>1</v>
          </cell>
          <cell r="DN32">
            <v>1</v>
          </cell>
          <cell r="DO32">
            <v>1</v>
          </cell>
          <cell r="DP32">
            <v>1</v>
          </cell>
          <cell r="DQ32">
            <v>1</v>
          </cell>
          <cell r="DR32">
            <v>1</v>
          </cell>
          <cell r="DS32">
            <v>1</v>
          </cell>
          <cell r="DT32">
            <v>1</v>
          </cell>
          <cell r="DU32">
            <v>1</v>
          </cell>
          <cell r="DV32">
            <v>1</v>
          </cell>
          <cell r="DW32">
            <v>1</v>
          </cell>
          <cell r="EA32">
            <v>29</v>
          </cell>
          <cell r="EB32">
            <v>1</v>
          </cell>
          <cell r="EC32">
            <v>1</v>
          </cell>
          <cell r="ED32">
            <v>1</v>
          </cell>
          <cell r="EE32">
            <v>1</v>
          </cell>
          <cell r="EF32">
            <v>1</v>
          </cell>
          <cell r="EG32">
            <v>1</v>
          </cell>
          <cell r="EH32">
            <v>1</v>
          </cell>
          <cell r="EI32">
            <v>1</v>
          </cell>
          <cell r="EJ32">
            <v>1</v>
          </cell>
          <cell r="EK32">
            <v>1</v>
          </cell>
          <cell r="EL32">
            <v>1</v>
          </cell>
          <cell r="EM32">
            <v>1</v>
          </cell>
          <cell r="EN32">
            <v>1</v>
          </cell>
          <cell r="EO32">
            <v>1</v>
          </cell>
          <cell r="EP32">
            <v>1</v>
          </cell>
          <cell r="EQ32">
            <v>1</v>
          </cell>
          <cell r="ER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  <cell r="DA33">
            <v>30</v>
          </cell>
          <cell r="DB33">
            <v>0.99990000000000001</v>
          </cell>
          <cell r="DC33">
            <v>0.99995900000000004</v>
          </cell>
          <cell r="DD33">
            <v>1</v>
          </cell>
          <cell r="DE33">
            <v>1</v>
          </cell>
          <cell r="DF33">
            <v>1</v>
          </cell>
          <cell r="DG33">
            <v>1</v>
          </cell>
          <cell r="DH33">
            <v>1</v>
          </cell>
          <cell r="DI33">
            <v>1</v>
          </cell>
          <cell r="DJ33">
            <v>1</v>
          </cell>
          <cell r="DK33">
            <v>1</v>
          </cell>
          <cell r="DL33">
            <v>1</v>
          </cell>
          <cell r="DM33">
            <v>1</v>
          </cell>
          <cell r="DN33">
            <v>1</v>
          </cell>
          <cell r="DO33">
            <v>1</v>
          </cell>
          <cell r="DP33">
            <v>1</v>
          </cell>
          <cell r="DQ33">
            <v>1</v>
          </cell>
          <cell r="DR33">
            <v>1</v>
          </cell>
          <cell r="DS33">
            <v>1</v>
          </cell>
          <cell r="DT33">
            <v>1</v>
          </cell>
          <cell r="DU33">
            <v>1</v>
          </cell>
          <cell r="DV33">
            <v>1</v>
          </cell>
          <cell r="DW33">
            <v>1</v>
          </cell>
          <cell r="EA33">
            <v>30</v>
          </cell>
          <cell r="EB33">
            <v>1</v>
          </cell>
          <cell r="EC33">
            <v>1</v>
          </cell>
          <cell r="ED33">
            <v>1</v>
          </cell>
          <cell r="EE33">
            <v>1</v>
          </cell>
          <cell r="EF33">
            <v>1</v>
          </cell>
          <cell r="EG33">
            <v>1</v>
          </cell>
          <cell r="EH33">
            <v>1</v>
          </cell>
          <cell r="EI33">
            <v>1</v>
          </cell>
          <cell r="EJ33">
            <v>1</v>
          </cell>
          <cell r="EK33">
            <v>1</v>
          </cell>
          <cell r="EL33">
            <v>1</v>
          </cell>
          <cell r="EM33">
            <v>1</v>
          </cell>
          <cell r="EN33">
            <v>1</v>
          </cell>
          <cell r="EO33">
            <v>1</v>
          </cell>
          <cell r="EP33">
            <v>1</v>
          </cell>
          <cell r="EQ33">
            <v>1</v>
          </cell>
          <cell r="ER33">
            <v>1</v>
          </cell>
        </row>
        <row r="34">
          <cell r="A34">
            <v>31</v>
          </cell>
          <cell r="B34">
            <v>1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  <cell r="DA34">
            <v>31</v>
          </cell>
          <cell r="DB34">
            <v>0.99890000000000001</v>
          </cell>
          <cell r="DC34">
            <v>0.99907699999999999</v>
          </cell>
          <cell r="DD34">
            <v>0.99919999999999998</v>
          </cell>
          <cell r="DE34">
            <v>0.99929999999999997</v>
          </cell>
          <cell r="DF34">
            <v>0.99950000000000006</v>
          </cell>
          <cell r="DG34">
            <v>0.99950000000000006</v>
          </cell>
          <cell r="DH34">
            <v>0.99960000000000004</v>
          </cell>
          <cell r="DI34">
            <v>0.99980000000000002</v>
          </cell>
          <cell r="DJ34">
            <v>1</v>
          </cell>
          <cell r="DK34">
            <v>1</v>
          </cell>
          <cell r="DL34">
            <v>1</v>
          </cell>
          <cell r="DM34">
            <v>1</v>
          </cell>
          <cell r="DN34">
            <v>1</v>
          </cell>
          <cell r="DO34">
            <v>1</v>
          </cell>
          <cell r="DP34">
            <v>1</v>
          </cell>
          <cell r="DQ34">
            <v>1</v>
          </cell>
          <cell r="DR34">
            <v>1</v>
          </cell>
          <cell r="DS34">
            <v>1</v>
          </cell>
          <cell r="DT34">
            <v>1</v>
          </cell>
          <cell r="DU34">
            <v>1</v>
          </cell>
          <cell r="DV34">
            <v>1</v>
          </cell>
          <cell r="DW34">
            <v>1</v>
          </cell>
          <cell r="EA34">
            <v>31</v>
          </cell>
          <cell r="EB34">
            <v>1</v>
          </cell>
          <cell r="EC34">
            <v>1</v>
          </cell>
          <cell r="ED34">
            <v>1</v>
          </cell>
          <cell r="EE34">
            <v>1</v>
          </cell>
          <cell r="EF34">
            <v>1</v>
          </cell>
          <cell r="EG34">
            <v>1</v>
          </cell>
          <cell r="EH34">
            <v>1</v>
          </cell>
          <cell r="EI34">
            <v>1</v>
          </cell>
          <cell r="EJ34">
            <v>1</v>
          </cell>
          <cell r="EK34">
            <v>1</v>
          </cell>
          <cell r="EL34">
            <v>1</v>
          </cell>
          <cell r="EM34">
            <v>1</v>
          </cell>
          <cell r="EN34">
            <v>1</v>
          </cell>
          <cell r="EO34">
            <v>1</v>
          </cell>
          <cell r="EP34">
            <v>1</v>
          </cell>
          <cell r="EQ34">
            <v>1</v>
          </cell>
          <cell r="ER34">
            <v>1</v>
          </cell>
        </row>
        <row r="35">
          <cell r="A35">
            <v>32</v>
          </cell>
          <cell r="B35">
            <v>1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  <cell r="DA35">
            <v>32</v>
          </cell>
          <cell r="DB35">
            <v>0.99690000000000001</v>
          </cell>
          <cell r="DC35">
            <v>0.99725400000000008</v>
          </cell>
          <cell r="DD35">
            <v>0.99750000000000005</v>
          </cell>
          <cell r="DE35">
            <v>0.99770000000000003</v>
          </cell>
          <cell r="DF35">
            <v>0.99819999999999998</v>
          </cell>
          <cell r="DG35">
            <v>0.99819999999999998</v>
          </cell>
          <cell r="DH35">
            <v>0.99850000000000005</v>
          </cell>
          <cell r="DI35">
            <v>0.99890000000000001</v>
          </cell>
          <cell r="DJ35">
            <v>0.99939999999999996</v>
          </cell>
          <cell r="DK35">
            <v>0.99950000000000006</v>
          </cell>
          <cell r="DL35">
            <v>0.99970000000000003</v>
          </cell>
          <cell r="DM35">
            <v>0.99980000000000002</v>
          </cell>
          <cell r="DN35">
            <v>0.99980000000000002</v>
          </cell>
          <cell r="DO35">
            <v>0.99980000000000002</v>
          </cell>
          <cell r="DP35">
            <v>0.99980000000000002</v>
          </cell>
          <cell r="DQ35">
            <v>0.99980000000000002</v>
          </cell>
          <cell r="DR35">
            <v>0.99980000000000002</v>
          </cell>
          <cell r="DS35">
            <v>0.99980000000000002</v>
          </cell>
          <cell r="DT35">
            <v>0.99980000000000002</v>
          </cell>
          <cell r="DU35">
            <v>0.99980000000000002</v>
          </cell>
          <cell r="DV35">
            <v>0.99980000000000002</v>
          </cell>
          <cell r="DW35">
            <v>0.99980000000000002</v>
          </cell>
          <cell r="EA35">
            <v>32</v>
          </cell>
          <cell r="EB35">
            <v>1</v>
          </cell>
          <cell r="EC35">
            <v>1</v>
          </cell>
          <cell r="ED35">
            <v>1</v>
          </cell>
          <cell r="EE35">
            <v>1</v>
          </cell>
          <cell r="EF35">
            <v>1</v>
          </cell>
          <cell r="EG35">
            <v>1</v>
          </cell>
          <cell r="EH35">
            <v>1</v>
          </cell>
          <cell r="EI35">
            <v>1</v>
          </cell>
          <cell r="EJ35">
            <v>1</v>
          </cell>
          <cell r="EK35">
            <v>1</v>
          </cell>
          <cell r="EL35">
            <v>1</v>
          </cell>
          <cell r="EM35">
            <v>1</v>
          </cell>
          <cell r="EN35">
            <v>1</v>
          </cell>
          <cell r="EO35">
            <v>1</v>
          </cell>
          <cell r="EP35">
            <v>1</v>
          </cell>
          <cell r="EQ35">
            <v>1</v>
          </cell>
          <cell r="ER35">
            <v>1</v>
          </cell>
        </row>
        <row r="36">
          <cell r="A36">
            <v>33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  <cell r="DA36">
            <v>33</v>
          </cell>
          <cell r="DB36">
            <v>0.99370000000000003</v>
          </cell>
          <cell r="DC36">
            <v>0.99434900000000004</v>
          </cell>
          <cell r="DD36">
            <v>0.99480000000000002</v>
          </cell>
          <cell r="DE36">
            <v>0.99509999999999998</v>
          </cell>
          <cell r="DF36">
            <v>0.996</v>
          </cell>
          <cell r="DG36">
            <v>0.996</v>
          </cell>
          <cell r="DH36">
            <v>0.99670000000000003</v>
          </cell>
          <cell r="DI36">
            <v>0.99729999999999996</v>
          </cell>
          <cell r="DJ36">
            <v>0.998</v>
          </cell>
          <cell r="DK36">
            <v>0.99819999999999998</v>
          </cell>
          <cell r="DL36">
            <v>0.99870000000000003</v>
          </cell>
          <cell r="DM36">
            <v>0.99880000000000002</v>
          </cell>
          <cell r="DN36">
            <v>0.99880000000000002</v>
          </cell>
          <cell r="DO36">
            <v>0.99880000000000002</v>
          </cell>
          <cell r="DP36">
            <v>0.99880000000000002</v>
          </cell>
          <cell r="DQ36">
            <v>0.99880000000000002</v>
          </cell>
          <cell r="DR36">
            <v>0.99880000000000002</v>
          </cell>
          <cell r="DS36">
            <v>0.99880000000000002</v>
          </cell>
          <cell r="DT36">
            <v>0.99880000000000002</v>
          </cell>
          <cell r="DU36">
            <v>0.99880000000000002</v>
          </cell>
          <cell r="DV36">
            <v>0.99880000000000002</v>
          </cell>
          <cell r="DW36">
            <v>0.99880000000000002</v>
          </cell>
          <cell r="EA36">
            <v>33</v>
          </cell>
          <cell r="EB36">
            <v>1</v>
          </cell>
          <cell r="EC36">
            <v>1</v>
          </cell>
          <cell r="ED36">
            <v>1</v>
          </cell>
          <cell r="EE36">
            <v>1</v>
          </cell>
          <cell r="EF36">
            <v>1</v>
          </cell>
          <cell r="EG36">
            <v>1</v>
          </cell>
          <cell r="EH36">
            <v>1</v>
          </cell>
          <cell r="EI36">
            <v>1</v>
          </cell>
          <cell r="EJ36">
            <v>1</v>
          </cell>
          <cell r="EK36">
            <v>1</v>
          </cell>
          <cell r="EL36">
            <v>1</v>
          </cell>
          <cell r="EM36">
            <v>1</v>
          </cell>
          <cell r="EN36">
            <v>1</v>
          </cell>
          <cell r="EO36">
            <v>1</v>
          </cell>
          <cell r="EP36">
            <v>1</v>
          </cell>
          <cell r="EQ36">
            <v>1</v>
          </cell>
          <cell r="ER36">
            <v>1</v>
          </cell>
        </row>
        <row r="37">
          <cell r="A37">
            <v>34</v>
          </cell>
          <cell r="B37">
            <v>1</v>
          </cell>
          <cell r="C37">
            <v>0.99968139999999994</v>
          </cell>
          <cell r="D37">
            <v>0.99946000000000002</v>
          </cell>
          <cell r="E37">
            <v>0.99922381695999996</v>
          </cell>
          <cell r="F37">
            <v>0.99837999999999993</v>
          </cell>
          <cell r="G37">
            <v>0.99835477119999994</v>
          </cell>
          <cell r="H37">
            <v>0.99729999999999996</v>
          </cell>
          <cell r="I37">
            <v>0.99778659608019826</v>
          </cell>
          <cell r="J37">
            <v>0.9985164902004956</v>
          </cell>
          <cell r="K37">
            <v>0.9987825220094616</v>
          </cell>
          <cell r="L37">
            <v>0.99973298040099123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  <cell r="DA37">
            <v>34</v>
          </cell>
          <cell r="DB37">
            <v>0.98939999999999995</v>
          </cell>
          <cell r="DC37">
            <v>0.99040299999999992</v>
          </cell>
          <cell r="DD37">
            <v>0.99109999999999998</v>
          </cell>
          <cell r="DE37">
            <v>0.99170000000000003</v>
          </cell>
          <cell r="DF37">
            <v>0.99309999999999998</v>
          </cell>
          <cell r="DG37">
            <v>0.99309999999999998</v>
          </cell>
          <cell r="DH37">
            <v>0.99419999999999997</v>
          </cell>
          <cell r="DI37">
            <v>0.99490000000000001</v>
          </cell>
          <cell r="DJ37">
            <v>0.99580000000000002</v>
          </cell>
          <cell r="DK37">
            <v>0.99609999999999999</v>
          </cell>
          <cell r="DL37">
            <v>0.99690000000000001</v>
          </cell>
          <cell r="DM37">
            <v>0.99709999999999999</v>
          </cell>
          <cell r="DN37">
            <v>0.99709999999999999</v>
          </cell>
          <cell r="DO37">
            <v>0.99709999999999999</v>
          </cell>
          <cell r="DP37">
            <v>0.99709999999999999</v>
          </cell>
          <cell r="DQ37">
            <v>0.99709999999999999</v>
          </cell>
          <cell r="DR37">
            <v>0.99709999999999999</v>
          </cell>
          <cell r="DS37">
            <v>0.99709999999999999</v>
          </cell>
          <cell r="DT37">
            <v>0.99709999999999999</v>
          </cell>
          <cell r="DU37">
            <v>0.99709999999999999</v>
          </cell>
          <cell r="DV37">
            <v>0.99709999999999999</v>
          </cell>
          <cell r="DW37">
            <v>0.99709999999999999</v>
          </cell>
          <cell r="EA37">
            <v>34</v>
          </cell>
          <cell r="EB37">
            <v>1</v>
          </cell>
          <cell r="EC37">
            <v>0.99968139999999994</v>
          </cell>
          <cell r="ED37">
            <v>0.99946000000000002</v>
          </cell>
          <cell r="EE37">
            <v>0.99922381695999996</v>
          </cell>
          <cell r="EF37">
            <v>0.99837999999999993</v>
          </cell>
          <cell r="EG37">
            <v>0.99835477119999994</v>
          </cell>
          <cell r="EH37">
            <v>0.99729999999999996</v>
          </cell>
          <cell r="EI37">
            <v>0.99778659608019826</v>
          </cell>
          <cell r="EJ37">
            <v>0.9985164902004956</v>
          </cell>
          <cell r="EK37">
            <v>0.9987825220094616</v>
          </cell>
          <cell r="EL37">
            <v>0.99973298040099123</v>
          </cell>
          <cell r="EM37">
            <v>1</v>
          </cell>
          <cell r="EN37">
            <v>1</v>
          </cell>
          <cell r="EO37">
            <v>1</v>
          </cell>
          <cell r="EP37">
            <v>1</v>
          </cell>
          <cell r="EQ37">
            <v>1</v>
          </cell>
          <cell r="ER37">
            <v>1</v>
          </cell>
        </row>
        <row r="38">
          <cell r="A38">
            <v>35</v>
          </cell>
          <cell r="B38">
            <v>1</v>
          </cell>
          <cell r="C38">
            <v>0.99878460000000002</v>
          </cell>
          <cell r="D38">
            <v>0.99794000000000005</v>
          </cell>
          <cell r="E38">
            <v>0.99703900544000001</v>
          </cell>
          <cell r="F38">
            <v>0.99382000000000004</v>
          </cell>
          <cell r="G38">
            <v>0.99372375680000002</v>
          </cell>
          <cell r="H38">
            <v>0.98970000000000002</v>
          </cell>
          <cell r="I38">
            <v>0.99070923631448526</v>
          </cell>
          <cell r="J38">
            <v>0.99222309078621307</v>
          </cell>
          <cell r="K38">
            <v>0.99277486046406849</v>
          </cell>
          <cell r="L38">
            <v>0.99474618157242622</v>
          </cell>
          <cell r="M38">
            <v>0.99529999999999996</v>
          </cell>
          <cell r="N38">
            <v>0.99597782922147171</v>
          </cell>
          <cell r="O38">
            <v>0.99616938025832447</v>
          </cell>
          <cell r="P38">
            <v>0.99728325630998926</v>
          </cell>
          <cell r="Q38">
            <v>0.99777043896196227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  <cell r="DA38">
            <v>35</v>
          </cell>
          <cell r="DB38">
            <v>0.98409999999999997</v>
          </cell>
          <cell r="DC38">
            <v>0.98551600000000006</v>
          </cell>
          <cell r="DD38">
            <v>0.98650000000000004</v>
          </cell>
          <cell r="DE38">
            <v>0.98729999999999996</v>
          </cell>
          <cell r="DF38">
            <v>0.98929999999999996</v>
          </cell>
          <cell r="DG38">
            <v>0.98939999999999995</v>
          </cell>
          <cell r="DH38">
            <v>0.9909</v>
          </cell>
          <cell r="DI38">
            <v>0.99180000000000001</v>
          </cell>
          <cell r="DJ38">
            <v>0.9929</v>
          </cell>
          <cell r="DK38">
            <v>0.99329999999999996</v>
          </cell>
          <cell r="DL38">
            <v>0.99429999999999996</v>
          </cell>
          <cell r="DM38">
            <v>0.99450000000000005</v>
          </cell>
          <cell r="DN38">
            <v>0.99450000000000005</v>
          </cell>
          <cell r="DO38">
            <v>0.99450000000000005</v>
          </cell>
          <cell r="DP38">
            <v>0.99450000000000005</v>
          </cell>
          <cell r="DQ38">
            <v>0.99450000000000005</v>
          </cell>
          <cell r="DR38">
            <v>0.99450000000000005</v>
          </cell>
          <cell r="DS38">
            <v>0.99450000000000005</v>
          </cell>
          <cell r="DT38">
            <v>0.99450000000000005</v>
          </cell>
          <cell r="DU38">
            <v>0.99450000000000005</v>
          </cell>
          <cell r="DV38">
            <v>0.99450000000000005</v>
          </cell>
          <cell r="DW38">
            <v>0.99450000000000005</v>
          </cell>
          <cell r="EA38">
            <v>35</v>
          </cell>
          <cell r="EB38">
            <v>1</v>
          </cell>
          <cell r="EC38">
            <v>0.99878460000000002</v>
          </cell>
          <cell r="ED38">
            <v>0.99794000000000005</v>
          </cell>
          <cell r="EE38">
            <v>0.99703900544000001</v>
          </cell>
          <cell r="EF38">
            <v>0.99382000000000004</v>
          </cell>
          <cell r="EG38">
            <v>0.99372375680000002</v>
          </cell>
          <cell r="EH38">
            <v>0.98970000000000002</v>
          </cell>
          <cell r="EI38">
            <v>0.99070923631448526</v>
          </cell>
          <cell r="EJ38">
            <v>0.99222309078621307</v>
          </cell>
          <cell r="EK38">
            <v>0.99277486046406849</v>
          </cell>
          <cell r="EL38">
            <v>0.99474618157242622</v>
          </cell>
          <cell r="EM38">
            <v>0.99529999999999996</v>
          </cell>
          <cell r="EN38">
            <v>0.99597782922147171</v>
          </cell>
          <cell r="EO38">
            <v>0.99616938025832447</v>
          </cell>
          <cell r="EP38">
            <v>0.99728325630998926</v>
          </cell>
          <cell r="EQ38">
            <v>0.99777043896196227</v>
          </cell>
          <cell r="ER38">
            <v>1</v>
          </cell>
        </row>
        <row r="39">
          <cell r="A39">
            <v>36</v>
          </cell>
          <cell r="B39">
            <v>1</v>
          </cell>
          <cell r="C39">
            <v>0.9978996</v>
          </cell>
          <cell r="D39">
            <v>0.99643999999999999</v>
          </cell>
          <cell r="E39">
            <v>0.99488294144</v>
          </cell>
          <cell r="F39">
            <v>0.98931999999999998</v>
          </cell>
          <cell r="G39">
            <v>0.98915367679999999</v>
          </cell>
          <cell r="H39">
            <v>0.98219999999999996</v>
          </cell>
          <cell r="I39">
            <v>0.98333539085379584</v>
          </cell>
          <cell r="J39">
            <v>0.98503847713448978</v>
          </cell>
          <cell r="K39">
            <v>0.98565921802207701</v>
          </cell>
          <cell r="L39">
            <v>0.98787695426897959</v>
          </cell>
          <cell r="M39">
            <v>0.98850000000000005</v>
          </cell>
          <cell r="N39">
            <v>0.99015851830785639</v>
          </cell>
          <cell r="O39">
            <v>0.99062720701504925</v>
          </cell>
          <cell r="P39">
            <v>0.99335264841805904</v>
          </cell>
          <cell r="Q39">
            <v>0.99454469107714183</v>
          </cell>
          <cell r="R39">
            <v>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  <cell r="DA39">
            <v>36</v>
          </cell>
          <cell r="DB39">
            <v>0.97760000000000002</v>
          </cell>
          <cell r="DC39">
            <v>0.97960599999999998</v>
          </cell>
          <cell r="DD39">
            <v>0.98099999999999998</v>
          </cell>
          <cell r="DE39">
            <v>0.98199999999999998</v>
          </cell>
          <cell r="DF39">
            <v>0.98480000000000001</v>
          </cell>
          <cell r="DG39">
            <v>0.98480000000000001</v>
          </cell>
          <cell r="DH39">
            <v>0.9869</v>
          </cell>
          <cell r="DI39">
            <v>0.98799999999999999</v>
          </cell>
          <cell r="DJ39">
            <v>0.98919999999999997</v>
          </cell>
          <cell r="DK39">
            <v>0.98960000000000004</v>
          </cell>
          <cell r="DL39">
            <v>0.9909</v>
          </cell>
          <cell r="DM39">
            <v>0.99109999999999998</v>
          </cell>
          <cell r="DN39">
            <v>0.99109999999999998</v>
          </cell>
          <cell r="DO39">
            <v>0.99109999999999998</v>
          </cell>
          <cell r="DP39">
            <v>0.99109999999999998</v>
          </cell>
          <cell r="DQ39">
            <v>0.99109999999999998</v>
          </cell>
          <cell r="DR39">
            <v>0.99109999999999998</v>
          </cell>
          <cell r="DS39">
            <v>0.99109999999999998</v>
          </cell>
          <cell r="DT39">
            <v>0.99109999999999998</v>
          </cell>
          <cell r="DU39">
            <v>0.99109999999999998</v>
          </cell>
          <cell r="DV39">
            <v>0.99109999999999998</v>
          </cell>
          <cell r="DW39">
            <v>0.99109999999999998</v>
          </cell>
          <cell r="EA39">
            <v>36</v>
          </cell>
          <cell r="EB39">
            <v>1</v>
          </cell>
          <cell r="EC39">
            <v>0.9978996</v>
          </cell>
          <cell r="ED39">
            <v>0.99643999999999999</v>
          </cell>
          <cell r="EE39">
            <v>0.99488294144</v>
          </cell>
          <cell r="EF39">
            <v>0.98931999999999998</v>
          </cell>
          <cell r="EG39">
            <v>0.98915367679999999</v>
          </cell>
          <cell r="EH39">
            <v>0.98219999999999996</v>
          </cell>
          <cell r="EI39">
            <v>0.98333539085379584</v>
          </cell>
          <cell r="EJ39">
            <v>0.98503847713448978</v>
          </cell>
          <cell r="EK39">
            <v>0.98565921802207701</v>
          </cell>
          <cell r="EL39">
            <v>0.98787695426897959</v>
          </cell>
          <cell r="EM39">
            <v>0.98850000000000005</v>
          </cell>
          <cell r="EN39">
            <v>0.99015851830785639</v>
          </cell>
          <cell r="EO39">
            <v>0.99062720701504925</v>
          </cell>
          <cell r="EP39">
            <v>0.99335264841805904</v>
          </cell>
          <cell r="EQ39">
            <v>0.99454469107714183</v>
          </cell>
          <cell r="ER39">
            <v>1</v>
          </cell>
        </row>
        <row r="40">
          <cell r="A40">
            <v>37</v>
          </cell>
          <cell r="B40">
            <v>0.99429999999999996</v>
          </cell>
          <cell r="C40">
            <v>0.99198719999999996</v>
          </cell>
          <cell r="D40">
            <v>0.99037999999999993</v>
          </cell>
          <cell r="E40">
            <v>0.98866548607999993</v>
          </cell>
          <cell r="F40">
            <v>0.98253999999999997</v>
          </cell>
          <cell r="G40">
            <v>0.98235685760000002</v>
          </cell>
          <cell r="H40">
            <v>0.97470000000000001</v>
          </cell>
          <cell r="I40">
            <v>0.97594352331606216</v>
          </cell>
          <cell r="J40">
            <v>0.97780880829015548</v>
          </cell>
          <cell r="K40">
            <v>0.97848866735751294</v>
          </cell>
          <cell r="L40">
            <v>0.98091761658031096</v>
          </cell>
          <cell r="M40">
            <v>0.98160000000000003</v>
          </cell>
          <cell r="N40">
            <v>0.98425362929257021</v>
          </cell>
          <cell r="O40">
            <v>0.98500353122407869</v>
          </cell>
          <cell r="P40">
            <v>0.98936423746889446</v>
          </cell>
          <cell r="Q40">
            <v>0.99127150572342693</v>
          </cell>
          <cell r="R40">
            <v>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  <cell r="DA40">
            <v>37</v>
          </cell>
          <cell r="DB40">
            <v>0.97060000000000002</v>
          </cell>
          <cell r="DC40">
            <v>0.97284199999999998</v>
          </cell>
          <cell r="DD40">
            <v>0.97440000000000004</v>
          </cell>
          <cell r="DE40">
            <v>0.9758</v>
          </cell>
          <cell r="DF40">
            <v>0.97940000000000005</v>
          </cell>
          <cell r="DG40">
            <v>0.97950000000000004</v>
          </cell>
          <cell r="DH40">
            <v>0.98219999999999996</v>
          </cell>
          <cell r="DI40">
            <v>0.98340000000000005</v>
          </cell>
          <cell r="DJ40">
            <v>0.98480000000000001</v>
          </cell>
          <cell r="DK40">
            <v>0.98529999999999995</v>
          </cell>
          <cell r="DL40">
            <v>0.98660000000000003</v>
          </cell>
          <cell r="DM40">
            <v>0.98699999999999999</v>
          </cell>
          <cell r="DN40">
            <v>0.98699999999999999</v>
          </cell>
          <cell r="DO40">
            <v>0.98699999999999999</v>
          </cell>
          <cell r="DP40">
            <v>0.98699999999999999</v>
          </cell>
          <cell r="DQ40">
            <v>0.98699999999999999</v>
          </cell>
          <cell r="DR40">
            <v>0.98699999999999999</v>
          </cell>
          <cell r="DS40">
            <v>0.98699999999999999</v>
          </cell>
          <cell r="DT40">
            <v>0.98699999999999999</v>
          </cell>
          <cell r="DU40">
            <v>0.98699999999999999</v>
          </cell>
          <cell r="DV40">
            <v>0.98699999999999999</v>
          </cell>
          <cell r="DW40">
            <v>0.98699999999999999</v>
          </cell>
          <cell r="EA40">
            <v>37</v>
          </cell>
          <cell r="EB40">
            <v>0.99429999999999996</v>
          </cell>
          <cell r="EC40">
            <v>0.99198719999999996</v>
          </cell>
          <cell r="ED40">
            <v>0.99037999999999993</v>
          </cell>
          <cell r="EE40">
            <v>0.98866548607999993</v>
          </cell>
          <cell r="EF40">
            <v>0.98253999999999997</v>
          </cell>
          <cell r="EG40">
            <v>0.98235685760000002</v>
          </cell>
          <cell r="EH40">
            <v>0.97470000000000001</v>
          </cell>
          <cell r="EI40">
            <v>0.97594352331606216</v>
          </cell>
          <cell r="EJ40">
            <v>0.97780880829015548</v>
          </cell>
          <cell r="EK40">
            <v>0.97848866735751294</v>
          </cell>
          <cell r="EL40">
            <v>0.98091761658031096</v>
          </cell>
          <cell r="EM40">
            <v>0.98160000000000003</v>
          </cell>
          <cell r="EN40">
            <v>0.98425362929257021</v>
          </cell>
          <cell r="EO40">
            <v>0.98500353122407869</v>
          </cell>
          <cell r="EP40">
            <v>0.98936423746889446</v>
          </cell>
          <cell r="EQ40">
            <v>0.99127150572342693</v>
          </cell>
          <cell r="ER40">
            <v>1</v>
          </cell>
        </row>
        <row r="41">
          <cell r="A41">
            <v>38</v>
          </cell>
          <cell r="B41">
            <v>0.98629999999999995</v>
          </cell>
          <cell r="C41">
            <v>0.98404619999999998</v>
          </cell>
          <cell r="D41">
            <v>0.98247999999999991</v>
          </cell>
          <cell r="E41">
            <v>0.9808092236799999</v>
          </cell>
          <cell r="F41">
            <v>0.97483999999999993</v>
          </cell>
          <cell r="G41">
            <v>0.97466152959999997</v>
          </cell>
          <cell r="H41">
            <v>0.96719999999999995</v>
          </cell>
          <cell r="I41">
            <v>0.96856967785537273</v>
          </cell>
          <cell r="J41">
            <v>0.97062419463843208</v>
          </cell>
          <cell r="K41">
            <v>0.97137302491552147</v>
          </cell>
          <cell r="L41">
            <v>0.9740483892768641</v>
          </cell>
          <cell r="M41">
            <v>0.9748</v>
          </cell>
          <cell r="N41">
            <v>0.97766995776750798</v>
          </cell>
          <cell r="O41">
            <v>0.97848099300865032</v>
          </cell>
          <cell r="P41">
            <v>0.98319719161038044</v>
          </cell>
          <cell r="Q41">
            <v>0.98525994369001069</v>
          </cell>
          <cell r="R41">
            <v>0.99470000000000003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  <cell r="DA41">
            <v>38</v>
          </cell>
          <cell r="DB41">
            <v>0.96360000000000001</v>
          </cell>
          <cell r="DC41">
            <v>0.96578300000000006</v>
          </cell>
          <cell r="DD41">
            <v>0.96730000000000005</v>
          </cell>
          <cell r="DE41">
            <v>0.96879999999999999</v>
          </cell>
          <cell r="DF41">
            <v>0.97319999999999995</v>
          </cell>
          <cell r="DG41">
            <v>0.97330000000000005</v>
          </cell>
          <cell r="DH41">
            <v>0.97670000000000001</v>
          </cell>
          <cell r="DI41">
            <v>0.97799999999999998</v>
          </cell>
          <cell r="DJ41">
            <v>0.97960000000000003</v>
          </cell>
          <cell r="DK41">
            <v>0.98009999999999997</v>
          </cell>
          <cell r="DL41">
            <v>0.98160000000000003</v>
          </cell>
          <cell r="DM41">
            <v>0.98199999999999998</v>
          </cell>
          <cell r="DN41">
            <v>0.98199999999999998</v>
          </cell>
          <cell r="DO41">
            <v>0.98199999999999998</v>
          </cell>
          <cell r="DP41">
            <v>0.98199999999999998</v>
          </cell>
          <cell r="DQ41">
            <v>0.98199999999999998</v>
          </cell>
          <cell r="DR41">
            <v>0.98199999999999998</v>
          </cell>
          <cell r="DS41">
            <v>0.98199999999999998</v>
          </cell>
          <cell r="DT41">
            <v>0.98199999999999998</v>
          </cell>
          <cell r="DU41">
            <v>0.98199999999999998</v>
          </cell>
          <cell r="DV41">
            <v>0.98199999999999998</v>
          </cell>
          <cell r="DW41">
            <v>0.98199999999999998</v>
          </cell>
          <cell r="EA41">
            <v>38</v>
          </cell>
          <cell r="EB41">
            <v>0.98629999999999995</v>
          </cell>
          <cell r="EC41">
            <v>0.98404619999999998</v>
          </cell>
          <cell r="ED41">
            <v>0.98247999999999991</v>
          </cell>
          <cell r="EE41">
            <v>0.9808092236799999</v>
          </cell>
          <cell r="EF41">
            <v>0.97483999999999993</v>
          </cell>
          <cell r="EG41">
            <v>0.97466152959999997</v>
          </cell>
          <cell r="EH41">
            <v>0.96719999999999995</v>
          </cell>
          <cell r="EI41">
            <v>0.96856967785537273</v>
          </cell>
          <cell r="EJ41">
            <v>0.97062419463843208</v>
          </cell>
          <cell r="EK41">
            <v>0.97137302491552147</v>
          </cell>
          <cell r="EL41">
            <v>0.9740483892768641</v>
          </cell>
          <cell r="EM41">
            <v>0.9748</v>
          </cell>
          <cell r="EN41">
            <v>0.97766995776750798</v>
          </cell>
          <cell r="EO41">
            <v>0.97848099300865032</v>
          </cell>
          <cell r="EP41">
            <v>0.98319719161038044</v>
          </cell>
          <cell r="EQ41">
            <v>0.98525994369001069</v>
          </cell>
          <cell r="ER41">
            <v>0.99470000000000003</v>
          </cell>
        </row>
        <row r="42">
          <cell r="A42">
            <v>39</v>
          </cell>
          <cell r="B42">
            <v>0.97819999999999996</v>
          </cell>
          <cell r="C42">
            <v>0.97601699999999991</v>
          </cell>
          <cell r="D42">
            <v>0.97449999999999992</v>
          </cell>
          <cell r="E42">
            <v>0.97288170880000002</v>
          </cell>
          <cell r="F42">
            <v>0.96709999999999996</v>
          </cell>
          <cell r="G42">
            <v>0.96692713600000002</v>
          </cell>
          <cell r="H42">
            <v>0.9597</v>
          </cell>
          <cell r="I42">
            <v>0.96119583239468342</v>
          </cell>
          <cell r="J42">
            <v>0.96343958098670868</v>
          </cell>
          <cell r="K42">
            <v>0.9642573824735301</v>
          </cell>
          <cell r="L42">
            <v>0.96717916197341736</v>
          </cell>
          <cell r="M42">
            <v>0.96799999999999997</v>
          </cell>
          <cell r="N42">
            <v>0.97082669207252037</v>
          </cell>
          <cell r="O42">
            <v>0.97162550065173592</v>
          </cell>
          <cell r="P42">
            <v>0.97627060078208316</v>
          </cell>
          <cell r="Q42">
            <v>0.97830225609669397</v>
          </cell>
          <cell r="R42">
            <v>0.98760000000000003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  <cell r="DA42">
            <v>39</v>
          </cell>
          <cell r="DB42">
            <v>0.95660000000000001</v>
          </cell>
          <cell r="DC42">
            <v>0.95872400000000002</v>
          </cell>
          <cell r="DD42">
            <v>0.96020000000000005</v>
          </cell>
          <cell r="DE42">
            <v>0.96160000000000001</v>
          </cell>
          <cell r="DF42">
            <v>0.96619999999999995</v>
          </cell>
          <cell r="DG42">
            <v>0.96630000000000005</v>
          </cell>
          <cell r="DH42">
            <v>0.97050000000000003</v>
          </cell>
          <cell r="DI42">
            <v>0.97189999999999999</v>
          </cell>
          <cell r="DJ42">
            <v>0.97360000000000002</v>
          </cell>
          <cell r="DK42">
            <v>0.97419999999999995</v>
          </cell>
          <cell r="DL42">
            <v>0.9758</v>
          </cell>
          <cell r="DM42">
            <v>0.97619999999999996</v>
          </cell>
          <cell r="DN42">
            <v>0.97619999999999996</v>
          </cell>
          <cell r="DO42">
            <v>0.97619999999999996</v>
          </cell>
          <cell r="DP42">
            <v>0.97619999999999996</v>
          </cell>
          <cell r="DQ42">
            <v>0.97619999999999996</v>
          </cell>
          <cell r="DR42">
            <v>0.97619999999999996</v>
          </cell>
          <cell r="DS42">
            <v>0.97619999999999996</v>
          </cell>
          <cell r="DT42">
            <v>0.97619999999999996</v>
          </cell>
          <cell r="DU42">
            <v>0.97619999999999996</v>
          </cell>
          <cell r="DV42">
            <v>0.97619999999999996</v>
          </cell>
          <cell r="DW42">
            <v>0.97619999999999996</v>
          </cell>
          <cell r="EA42">
            <v>39</v>
          </cell>
          <cell r="EB42">
            <v>0.97819999999999996</v>
          </cell>
          <cell r="EC42">
            <v>0.97601699999999991</v>
          </cell>
          <cell r="ED42">
            <v>0.97449999999999992</v>
          </cell>
          <cell r="EE42">
            <v>0.97288170880000002</v>
          </cell>
          <cell r="EF42">
            <v>0.96709999999999996</v>
          </cell>
          <cell r="EG42">
            <v>0.96692713600000002</v>
          </cell>
          <cell r="EH42">
            <v>0.9597</v>
          </cell>
          <cell r="EI42">
            <v>0.96119583239468342</v>
          </cell>
          <cell r="EJ42">
            <v>0.96343958098670868</v>
          </cell>
          <cell r="EK42">
            <v>0.9642573824735301</v>
          </cell>
          <cell r="EL42">
            <v>0.96717916197341736</v>
          </cell>
          <cell r="EM42">
            <v>0.96799999999999997</v>
          </cell>
          <cell r="EN42">
            <v>0.97082669207252037</v>
          </cell>
          <cell r="EO42">
            <v>0.97162550065173592</v>
          </cell>
          <cell r="EP42">
            <v>0.97627060078208316</v>
          </cell>
          <cell r="EQ42">
            <v>0.97830225609669397</v>
          </cell>
          <cell r="ER42">
            <v>0.98760000000000003</v>
          </cell>
        </row>
        <row r="43">
          <cell r="A43">
            <v>40</v>
          </cell>
          <cell r="B43">
            <v>0.97009999999999996</v>
          </cell>
          <cell r="C43">
            <v>0.96799959999999996</v>
          </cell>
          <cell r="D43">
            <v>0.96653999999999995</v>
          </cell>
          <cell r="E43">
            <v>0.96498294143999996</v>
          </cell>
          <cell r="F43">
            <v>0.95942000000000005</v>
          </cell>
          <cell r="G43">
            <v>0.95925367679999995</v>
          </cell>
          <cell r="H43">
            <v>0.95230000000000004</v>
          </cell>
          <cell r="I43">
            <v>0.95390396485694984</v>
          </cell>
          <cell r="J43">
            <v>0.95630991214237449</v>
          </cell>
          <cell r="K43">
            <v>0.95718683180896602</v>
          </cell>
          <cell r="L43">
            <v>0.96031982428474882</v>
          </cell>
          <cell r="M43">
            <v>0.96120000000000005</v>
          </cell>
          <cell r="N43">
            <v>0.96396900447920375</v>
          </cell>
          <cell r="O43">
            <v>0.96475151084251698</v>
          </cell>
          <cell r="P43">
            <v>0.96930181301102036</v>
          </cell>
          <cell r="Q43">
            <v>0.97129200597227161</v>
          </cell>
          <cell r="R43">
            <v>0.98040000000000005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  <cell r="DA43">
            <v>40</v>
          </cell>
          <cell r="DB43">
            <v>0.9496</v>
          </cell>
          <cell r="DC43">
            <v>0.95166499999999998</v>
          </cell>
          <cell r="DD43">
            <v>0.95309999999999995</v>
          </cell>
          <cell r="DE43">
            <v>0.95440000000000003</v>
          </cell>
          <cell r="DF43">
            <v>0.95889999999999997</v>
          </cell>
          <cell r="DG43">
            <v>0.95899999999999996</v>
          </cell>
          <cell r="DH43">
            <v>0.96360000000000001</v>
          </cell>
          <cell r="DI43">
            <v>0.96509999999999996</v>
          </cell>
          <cell r="DJ43">
            <v>0.96689999999999998</v>
          </cell>
          <cell r="DK43">
            <v>0.96740000000000004</v>
          </cell>
          <cell r="DL43">
            <v>0.96919999999999995</v>
          </cell>
          <cell r="DM43">
            <v>0.96960000000000002</v>
          </cell>
          <cell r="DN43">
            <v>0.96960000000000002</v>
          </cell>
          <cell r="DO43">
            <v>0.96960000000000002</v>
          </cell>
          <cell r="DP43">
            <v>0.96960000000000002</v>
          </cell>
          <cell r="DQ43">
            <v>0.96960000000000002</v>
          </cell>
          <cell r="DR43">
            <v>0.96960000000000002</v>
          </cell>
          <cell r="DS43">
            <v>0.96960000000000002</v>
          </cell>
          <cell r="DT43">
            <v>0.96960000000000002</v>
          </cell>
          <cell r="DU43">
            <v>0.96960000000000002</v>
          </cell>
          <cell r="DV43">
            <v>0.96960000000000002</v>
          </cell>
          <cell r="DW43">
            <v>0.96960000000000002</v>
          </cell>
          <cell r="EA43">
            <v>40</v>
          </cell>
          <cell r="EB43">
            <v>0.97009999999999996</v>
          </cell>
          <cell r="EC43">
            <v>0.96799959999999996</v>
          </cell>
          <cell r="ED43">
            <v>0.96653999999999995</v>
          </cell>
          <cell r="EE43">
            <v>0.96498294143999996</v>
          </cell>
          <cell r="EF43">
            <v>0.95942000000000005</v>
          </cell>
          <cell r="EG43">
            <v>0.95925367679999995</v>
          </cell>
          <cell r="EH43">
            <v>0.95230000000000004</v>
          </cell>
          <cell r="EI43">
            <v>0.95390396485694984</v>
          </cell>
          <cell r="EJ43">
            <v>0.95630991214237449</v>
          </cell>
          <cell r="EK43">
            <v>0.95718683180896602</v>
          </cell>
          <cell r="EL43">
            <v>0.96031982428474882</v>
          </cell>
          <cell r="EM43">
            <v>0.96120000000000005</v>
          </cell>
          <cell r="EN43">
            <v>0.96396900447920375</v>
          </cell>
          <cell r="EO43">
            <v>0.96475151084251698</v>
          </cell>
          <cell r="EP43">
            <v>0.96930181301102036</v>
          </cell>
          <cell r="EQ43">
            <v>0.97129200597227161</v>
          </cell>
          <cell r="ER43">
            <v>0.98040000000000005</v>
          </cell>
        </row>
        <row r="44">
          <cell r="A44">
            <v>41</v>
          </cell>
          <cell r="B44">
            <v>0.96209999999999996</v>
          </cell>
          <cell r="C44">
            <v>0.96007039999999999</v>
          </cell>
          <cell r="D44">
            <v>0.95865999999999996</v>
          </cell>
          <cell r="E44">
            <v>0.95715542655999997</v>
          </cell>
          <cell r="F44">
            <v>0.95177999999999996</v>
          </cell>
          <cell r="G44">
            <v>0.9516192832</v>
          </cell>
          <cell r="H44">
            <v>0.94489999999999996</v>
          </cell>
          <cell r="I44">
            <v>0.94661209731921603</v>
          </cell>
          <cell r="J44">
            <v>0.94918024329804007</v>
          </cell>
          <cell r="K44">
            <v>0.95011628114440194</v>
          </cell>
          <cell r="L44">
            <v>0.95346048659608018</v>
          </cell>
          <cell r="M44">
            <v>0.95440000000000003</v>
          </cell>
          <cell r="N44">
            <v>0.95712573878421614</v>
          </cell>
          <cell r="O44">
            <v>0.95789601848560257</v>
          </cell>
          <cell r="P44">
            <v>0.96237522218272309</v>
          </cell>
          <cell r="Q44">
            <v>0.96433431837895489</v>
          </cell>
          <cell r="R44">
            <v>0.97330000000000005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  <cell r="DA44">
            <v>41</v>
          </cell>
          <cell r="DB44">
            <v>0.94259999999999999</v>
          </cell>
          <cell r="DC44">
            <v>0.94454700000000003</v>
          </cell>
          <cell r="DD44">
            <v>0.94589999999999996</v>
          </cell>
          <cell r="DE44">
            <v>0.94730000000000003</v>
          </cell>
          <cell r="DF44">
            <v>0.95150000000000001</v>
          </cell>
          <cell r="DG44">
            <v>0.9516</v>
          </cell>
          <cell r="DH44">
            <v>0.95609999999999995</v>
          </cell>
          <cell r="DI44">
            <v>0.95760000000000001</v>
          </cell>
          <cell r="DJ44">
            <v>0.95940000000000003</v>
          </cell>
          <cell r="DK44">
            <v>0.96</v>
          </cell>
          <cell r="DL44">
            <v>0.96179999999999999</v>
          </cell>
          <cell r="DM44">
            <v>0.96230000000000004</v>
          </cell>
          <cell r="DN44">
            <v>0.96230000000000004</v>
          </cell>
          <cell r="DO44">
            <v>0.96230000000000004</v>
          </cell>
          <cell r="DP44">
            <v>0.96230000000000004</v>
          </cell>
          <cell r="DQ44">
            <v>0.96230000000000004</v>
          </cell>
          <cell r="DR44">
            <v>0.96230000000000004</v>
          </cell>
          <cell r="DS44">
            <v>0.96230000000000004</v>
          </cell>
          <cell r="DT44">
            <v>0.96230000000000004</v>
          </cell>
          <cell r="DU44">
            <v>0.96230000000000004</v>
          </cell>
          <cell r="DV44">
            <v>0.96230000000000004</v>
          </cell>
          <cell r="DW44">
            <v>0.96230000000000004</v>
          </cell>
          <cell r="EA44">
            <v>41</v>
          </cell>
          <cell r="EB44">
            <v>0.96209999999999996</v>
          </cell>
          <cell r="EC44">
            <v>0.96007039999999999</v>
          </cell>
          <cell r="ED44">
            <v>0.95865999999999996</v>
          </cell>
          <cell r="EE44">
            <v>0.95715542655999997</v>
          </cell>
          <cell r="EF44">
            <v>0.95177999999999996</v>
          </cell>
          <cell r="EG44">
            <v>0.9516192832</v>
          </cell>
          <cell r="EH44">
            <v>0.94489999999999996</v>
          </cell>
          <cell r="EI44">
            <v>0.94661209731921603</v>
          </cell>
          <cell r="EJ44">
            <v>0.94918024329804007</v>
          </cell>
          <cell r="EK44">
            <v>0.95011628114440194</v>
          </cell>
          <cell r="EL44">
            <v>0.95346048659608018</v>
          </cell>
          <cell r="EM44">
            <v>0.95440000000000003</v>
          </cell>
          <cell r="EN44">
            <v>0.95712573878421614</v>
          </cell>
          <cell r="EO44">
            <v>0.95789601848560257</v>
          </cell>
          <cell r="EP44">
            <v>0.96237522218272309</v>
          </cell>
          <cell r="EQ44">
            <v>0.96433431837895489</v>
          </cell>
          <cell r="ER44">
            <v>0.97330000000000005</v>
          </cell>
        </row>
        <row r="45">
          <cell r="A45">
            <v>42</v>
          </cell>
          <cell r="B45">
            <v>0.95399999999999996</v>
          </cell>
          <cell r="C45">
            <v>0.95205299999999993</v>
          </cell>
          <cell r="D45">
            <v>0.95069999999999999</v>
          </cell>
          <cell r="E45">
            <v>0.94925665920000002</v>
          </cell>
          <cell r="F45">
            <v>0.94409999999999994</v>
          </cell>
          <cell r="G45">
            <v>0.94394582399999993</v>
          </cell>
          <cell r="H45">
            <v>0.9375</v>
          </cell>
          <cell r="I45">
            <v>0.93932022978148233</v>
          </cell>
          <cell r="J45">
            <v>0.94205057445370577</v>
          </cell>
          <cell r="K45">
            <v>0.94304573047983775</v>
          </cell>
          <cell r="L45">
            <v>0.94660114890741154</v>
          </cell>
          <cell r="M45">
            <v>0.9476</v>
          </cell>
          <cell r="N45">
            <v>0.95026805119089941</v>
          </cell>
          <cell r="O45">
            <v>0.95102202867638341</v>
          </cell>
          <cell r="P45">
            <v>0.95540643441166018</v>
          </cell>
          <cell r="Q45">
            <v>0.95732406825453253</v>
          </cell>
          <cell r="R45">
            <v>0.96609999999999996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  <cell r="DA45">
            <v>42</v>
          </cell>
          <cell r="DB45">
            <v>0.93559999999999999</v>
          </cell>
          <cell r="DC45">
            <v>0.93748799999999999</v>
          </cell>
          <cell r="DD45">
            <v>0.93879999999999997</v>
          </cell>
          <cell r="DE45">
            <v>0.94010000000000005</v>
          </cell>
          <cell r="DF45">
            <v>0.94420000000000004</v>
          </cell>
          <cell r="DG45">
            <v>0.94430000000000003</v>
          </cell>
          <cell r="DH45">
            <v>0.9486</v>
          </cell>
          <cell r="DI45">
            <v>0.95</v>
          </cell>
          <cell r="DJ45">
            <v>0.95169999999999999</v>
          </cell>
          <cell r="DK45">
            <v>0.95230000000000004</v>
          </cell>
          <cell r="DL45">
            <v>0.95399999999999996</v>
          </cell>
          <cell r="DM45">
            <v>0.95450000000000002</v>
          </cell>
          <cell r="DN45">
            <v>0.95450000000000002</v>
          </cell>
          <cell r="DO45">
            <v>0.95450000000000002</v>
          </cell>
          <cell r="DP45">
            <v>0.95450000000000002</v>
          </cell>
          <cell r="DQ45">
            <v>0.95450000000000002</v>
          </cell>
          <cell r="DR45">
            <v>0.95450000000000002</v>
          </cell>
          <cell r="DS45">
            <v>0.95450000000000002</v>
          </cell>
          <cell r="DT45">
            <v>0.95450000000000002</v>
          </cell>
          <cell r="DU45">
            <v>0.95450000000000002</v>
          </cell>
          <cell r="DV45">
            <v>0.95450000000000002</v>
          </cell>
          <cell r="DW45">
            <v>0.95450000000000002</v>
          </cell>
          <cell r="EA45">
            <v>42</v>
          </cell>
          <cell r="EB45">
            <v>0.95399999999999996</v>
          </cell>
          <cell r="EC45">
            <v>0.95205299999999993</v>
          </cell>
          <cell r="ED45">
            <v>0.95069999999999999</v>
          </cell>
          <cell r="EE45">
            <v>0.94925665920000002</v>
          </cell>
          <cell r="EF45">
            <v>0.94409999999999994</v>
          </cell>
          <cell r="EG45">
            <v>0.94394582399999993</v>
          </cell>
          <cell r="EH45">
            <v>0.9375</v>
          </cell>
          <cell r="EI45">
            <v>0.93932022978148233</v>
          </cell>
          <cell r="EJ45">
            <v>0.94205057445370577</v>
          </cell>
          <cell r="EK45">
            <v>0.94304573047983775</v>
          </cell>
          <cell r="EL45">
            <v>0.94660114890741154</v>
          </cell>
          <cell r="EM45">
            <v>0.9476</v>
          </cell>
          <cell r="EN45">
            <v>0.95026805119089941</v>
          </cell>
          <cell r="EO45">
            <v>0.95102202867638341</v>
          </cell>
          <cell r="EP45">
            <v>0.95540643441166018</v>
          </cell>
          <cell r="EQ45">
            <v>0.95732406825453253</v>
          </cell>
          <cell r="ER45">
            <v>0.96609999999999996</v>
          </cell>
        </row>
        <row r="46">
          <cell r="A46">
            <v>43</v>
          </cell>
          <cell r="B46">
            <v>0.94599999999999995</v>
          </cell>
          <cell r="C46">
            <v>0.94412379999999996</v>
          </cell>
          <cell r="D46">
            <v>0.94281999999999999</v>
          </cell>
          <cell r="E46">
            <v>0.94142914432000002</v>
          </cell>
          <cell r="F46">
            <v>0.93645999999999996</v>
          </cell>
          <cell r="G46">
            <v>0.93631143039999998</v>
          </cell>
          <cell r="H46">
            <v>0.93010000000000004</v>
          </cell>
          <cell r="I46">
            <v>0.93202836224374863</v>
          </cell>
          <cell r="J46">
            <v>0.93492090560937147</v>
          </cell>
          <cell r="K46">
            <v>0.93597517981527367</v>
          </cell>
          <cell r="L46">
            <v>0.9397418112187429</v>
          </cell>
          <cell r="M46">
            <v>0.94079999999999997</v>
          </cell>
          <cell r="N46">
            <v>0.94341036359758257</v>
          </cell>
          <cell r="O46">
            <v>0.94414803886716436</v>
          </cell>
          <cell r="P46">
            <v>0.94843764664059715</v>
          </cell>
          <cell r="Q46">
            <v>0.95031381813011018</v>
          </cell>
          <cell r="R46">
            <v>0.95889999999999997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  <cell r="DA46">
            <v>43</v>
          </cell>
          <cell r="DB46">
            <v>0.92859999999999998</v>
          </cell>
          <cell r="DC46">
            <v>0.93042899999999995</v>
          </cell>
          <cell r="DD46">
            <v>0.93169999999999997</v>
          </cell>
          <cell r="DE46">
            <v>0.93289999999999995</v>
          </cell>
          <cell r="DF46">
            <v>0.93679999999999997</v>
          </cell>
          <cell r="DG46">
            <v>0.93689999999999996</v>
          </cell>
          <cell r="DH46">
            <v>0.94110000000000005</v>
          </cell>
          <cell r="DI46">
            <v>0.94240000000000002</v>
          </cell>
          <cell r="DJ46">
            <v>0.94410000000000005</v>
          </cell>
          <cell r="DK46">
            <v>0.9446</v>
          </cell>
          <cell r="DL46">
            <v>0.94630000000000003</v>
          </cell>
          <cell r="DM46">
            <v>0.94669999999999999</v>
          </cell>
          <cell r="DN46">
            <v>0.94669999999999999</v>
          </cell>
          <cell r="DO46">
            <v>0.94669999999999999</v>
          </cell>
          <cell r="DP46">
            <v>0.94669999999999999</v>
          </cell>
          <cell r="DQ46">
            <v>0.94669999999999999</v>
          </cell>
          <cell r="DR46">
            <v>0.94669999999999999</v>
          </cell>
          <cell r="DS46">
            <v>0.94669999999999999</v>
          </cell>
          <cell r="DT46">
            <v>0.94669999999999999</v>
          </cell>
          <cell r="DU46">
            <v>0.94669999999999999</v>
          </cell>
          <cell r="DV46">
            <v>0.94669999999999999</v>
          </cell>
          <cell r="DW46">
            <v>0.94669999999999999</v>
          </cell>
          <cell r="EA46">
            <v>43</v>
          </cell>
          <cell r="EB46">
            <v>0.94599999999999995</v>
          </cell>
          <cell r="EC46">
            <v>0.94412379999999996</v>
          </cell>
          <cell r="ED46">
            <v>0.94281999999999999</v>
          </cell>
          <cell r="EE46">
            <v>0.94142914432000002</v>
          </cell>
          <cell r="EF46">
            <v>0.93645999999999996</v>
          </cell>
          <cell r="EG46">
            <v>0.93631143039999998</v>
          </cell>
          <cell r="EH46">
            <v>0.93010000000000004</v>
          </cell>
          <cell r="EI46">
            <v>0.93202836224374863</v>
          </cell>
          <cell r="EJ46">
            <v>0.93492090560937147</v>
          </cell>
          <cell r="EK46">
            <v>0.93597517981527367</v>
          </cell>
          <cell r="EL46">
            <v>0.9397418112187429</v>
          </cell>
          <cell r="EM46">
            <v>0.94079999999999997</v>
          </cell>
          <cell r="EN46">
            <v>0.94341036359758257</v>
          </cell>
          <cell r="EO46">
            <v>0.94414803886716436</v>
          </cell>
          <cell r="EP46">
            <v>0.94843764664059715</v>
          </cell>
          <cell r="EQ46">
            <v>0.95031381813011018</v>
          </cell>
          <cell r="ER46">
            <v>0.95889999999999997</v>
          </cell>
        </row>
        <row r="47">
          <cell r="A47">
            <v>44</v>
          </cell>
          <cell r="B47">
            <v>0.93799999999999994</v>
          </cell>
          <cell r="C47">
            <v>0.93620639999999999</v>
          </cell>
          <cell r="D47">
            <v>0.9349599999999999</v>
          </cell>
          <cell r="E47">
            <v>0.93363037695999995</v>
          </cell>
          <cell r="F47">
            <v>0.92887999999999993</v>
          </cell>
          <cell r="G47">
            <v>0.9287379711999999</v>
          </cell>
          <cell r="H47">
            <v>0.92279999999999995</v>
          </cell>
          <cell r="I47">
            <v>0.92481847262897043</v>
          </cell>
          <cell r="J47">
            <v>0.92784618157242627</v>
          </cell>
          <cell r="K47">
            <v>0.92894972092813699</v>
          </cell>
          <cell r="L47">
            <v>0.93289236314485247</v>
          </cell>
          <cell r="M47">
            <v>0.93400000000000005</v>
          </cell>
          <cell r="N47">
            <v>0.93655267600426595</v>
          </cell>
          <cell r="O47">
            <v>0.93727404905794531</v>
          </cell>
          <cell r="P47">
            <v>0.94146885886953435</v>
          </cell>
          <cell r="Q47">
            <v>0.94330356800568793</v>
          </cell>
          <cell r="R47">
            <v>0.95169999999999999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  <cell r="DA47">
            <v>44</v>
          </cell>
          <cell r="DB47">
            <v>0.92159999999999997</v>
          </cell>
          <cell r="DC47">
            <v>0.92331099999999999</v>
          </cell>
          <cell r="DD47">
            <v>0.92449999999999999</v>
          </cell>
          <cell r="DE47">
            <v>0.92569999999999997</v>
          </cell>
          <cell r="DF47">
            <v>0.92949999999999999</v>
          </cell>
          <cell r="DG47">
            <v>0.92959999999999998</v>
          </cell>
          <cell r="DH47">
            <v>0.93359999999999999</v>
          </cell>
          <cell r="DI47">
            <v>0.93489999999999995</v>
          </cell>
          <cell r="DJ47">
            <v>0.93640000000000001</v>
          </cell>
          <cell r="DK47">
            <v>0.93689999999999996</v>
          </cell>
          <cell r="DL47">
            <v>0.9385</v>
          </cell>
          <cell r="DM47">
            <v>0.93889999999999996</v>
          </cell>
          <cell r="DN47">
            <v>0.93889999999999996</v>
          </cell>
          <cell r="DO47">
            <v>0.93889999999999996</v>
          </cell>
          <cell r="DP47">
            <v>0.93889999999999996</v>
          </cell>
          <cell r="DQ47">
            <v>0.93889999999999996</v>
          </cell>
          <cell r="DR47">
            <v>0.93889999999999996</v>
          </cell>
          <cell r="DS47">
            <v>0.93889999999999996</v>
          </cell>
          <cell r="DT47">
            <v>0.93889999999999996</v>
          </cell>
          <cell r="DU47">
            <v>0.93889999999999996</v>
          </cell>
          <cell r="DV47">
            <v>0.93889999999999996</v>
          </cell>
          <cell r="DW47">
            <v>0.93889999999999996</v>
          </cell>
          <cell r="EA47">
            <v>44</v>
          </cell>
          <cell r="EB47">
            <v>0.93799999999999994</v>
          </cell>
          <cell r="EC47">
            <v>0.93620639999999999</v>
          </cell>
          <cell r="ED47">
            <v>0.9349599999999999</v>
          </cell>
          <cell r="EE47">
            <v>0.93363037695999995</v>
          </cell>
          <cell r="EF47">
            <v>0.92887999999999993</v>
          </cell>
          <cell r="EG47">
            <v>0.9287379711999999</v>
          </cell>
          <cell r="EH47">
            <v>0.92279999999999995</v>
          </cell>
          <cell r="EI47">
            <v>0.92481847262897043</v>
          </cell>
          <cell r="EJ47">
            <v>0.92784618157242627</v>
          </cell>
          <cell r="EK47">
            <v>0.92894972092813699</v>
          </cell>
          <cell r="EL47">
            <v>0.93289236314485247</v>
          </cell>
          <cell r="EM47">
            <v>0.93400000000000005</v>
          </cell>
          <cell r="EN47">
            <v>0.93655267600426595</v>
          </cell>
          <cell r="EO47">
            <v>0.93727404905794531</v>
          </cell>
          <cell r="EP47">
            <v>0.94146885886953435</v>
          </cell>
          <cell r="EQ47">
            <v>0.94330356800568793</v>
          </cell>
          <cell r="ER47">
            <v>0.95169999999999999</v>
          </cell>
        </row>
        <row r="48">
          <cell r="A48">
            <v>45</v>
          </cell>
          <cell r="B48">
            <v>0.92989999999999995</v>
          </cell>
          <cell r="C48">
            <v>0.92820079999999994</v>
          </cell>
          <cell r="D48">
            <v>0.92701999999999996</v>
          </cell>
          <cell r="E48">
            <v>0.92576035711999993</v>
          </cell>
          <cell r="F48">
            <v>0.92125999999999997</v>
          </cell>
          <cell r="G48">
            <v>0.92112544639999994</v>
          </cell>
          <cell r="H48">
            <v>0.91549999999999998</v>
          </cell>
          <cell r="I48">
            <v>0.91760858301419235</v>
          </cell>
          <cell r="J48">
            <v>0.92077145753548095</v>
          </cell>
          <cell r="K48">
            <v>0.9219242620410002</v>
          </cell>
          <cell r="L48">
            <v>0.92604291507096193</v>
          </cell>
          <cell r="M48">
            <v>0.92720000000000002</v>
          </cell>
          <cell r="N48">
            <v>0.92969498841094922</v>
          </cell>
          <cell r="O48">
            <v>0.93040005924872615</v>
          </cell>
          <cell r="P48">
            <v>0.93450007109847144</v>
          </cell>
          <cell r="Q48">
            <v>0.93629331788126557</v>
          </cell>
          <cell r="R48">
            <v>0.94450000000000001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  <cell r="DA48">
            <v>45</v>
          </cell>
          <cell r="DB48">
            <v>0.91459999999999997</v>
          </cell>
          <cell r="DC48">
            <v>0.91625199999999996</v>
          </cell>
          <cell r="DD48">
            <v>0.91739999999999999</v>
          </cell>
          <cell r="DE48">
            <v>0.91849999999999998</v>
          </cell>
          <cell r="DF48">
            <v>0.92220000000000002</v>
          </cell>
          <cell r="DG48">
            <v>0.92230000000000001</v>
          </cell>
          <cell r="DH48">
            <v>0.92610000000000003</v>
          </cell>
          <cell r="DI48">
            <v>0.92730000000000001</v>
          </cell>
          <cell r="DJ48">
            <v>0.92879999999999996</v>
          </cell>
          <cell r="DK48">
            <v>0.92930000000000001</v>
          </cell>
          <cell r="DL48">
            <v>0.93079999999999996</v>
          </cell>
          <cell r="DM48">
            <v>0.93110000000000004</v>
          </cell>
          <cell r="DN48">
            <v>0.93110000000000004</v>
          </cell>
          <cell r="DO48">
            <v>0.93110000000000004</v>
          </cell>
          <cell r="DP48">
            <v>0.93110000000000004</v>
          </cell>
          <cell r="DQ48">
            <v>0.93110000000000004</v>
          </cell>
          <cell r="DR48">
            <v>0.93110000000000004</v>
          </cell>
          <cell r="DS48">
            <v>0.93110000000000004</v>
          </cell>
          <cell r="DT48">
            <v>0.93110000000000004</v>
          </cell>
          <cell r="DU48">
            <v>0.93110000000000004</v>
          </cell>
          <cell r="DV48">
            <v>0.93110000000000004</v>
          </cell>
          <cell r="DW48">
            <v>0.93110000000000004</v>
          </cell>
          <cell r="EA48">
            <v>45</v>
          </cell>
          <cell r="EB48">
            <v>0.92989999999999995</v>
          </cell>
          <cell r="EC48">
            <v>0.92820079999999994</v>
          </cell>
          <cell r="ED48">
            <v>0.92701999999999996</v>
          </cell>
          <cell r="EE48">
            <v>0.92576035711999993</v>
          </cell>
          <cell r="EF48">
            <v>0.92125999999999997</v>
          </cell>
          <cell r="EG48">
            <v>0.92112544639999994</v>
          </cell>
          <cell r="EH48">
            <v>0.91549999999999998</v>
          </cell>
          <cell r="EI48">
            <v>0.91760858301419235</v>
          </cell>
          <cell r="EJ48">
            <v>0.92077145753548095</v>
          </cell>
          <cell r="EK48">
            <v>0.9219242620410002</v>
          </cell>
          <cell r="EL48">
            <v>0.92604291507096193</v>
          </cell>
          <cell r="EM48">
            <v>0.92720000000000002</v>
          </cell>
          <cell r="EN48">
            <v>0.92969498841094922</v>
          </cell>
          <cell r="EO48">
            <v>0.93040005924872615</v>
          </cell>
          <cell r="EP48">
            <v>0.93450007109847144</v>
          </cell>
          <cell r="EQ48">
            <v>0.93629331788126557</v>
          </cell>
          <cell r="ER48">
            <v>0.94450000000000001</v>
          </cell>
        </row>
        <row r="49">
          <cell r="A49">
            <v>46</v>
          </cell>
          <cell r="B49">
            <v>0.92190000000000005</v>
          </cell>
          <cell r="C49">
            <v>0.92028340000000008</v>
          </cell>
          <cell r="D49">
            <v>0.91916000000000009</v>
          </cell>
          <cell r="E49">
            <v>0.91796158976000009</v>
          </cell>
          <cell r="F49">
            <v>0.91368000000000005</v>
          </cell>
          <cell r="G49">
            <v>0.91355198719999997</v>
          </cell>
          <cell r="H49">
            <v>0.90820000000000001</v>
          </cell>
          <cell r="I49">
            <v>0.91039869339941426</v>
          </cell>
          <cell r="J49">
            <v>0.91369673349853575</v>
          </cell>
          <cell r="K49">
            <v>0.91489880315386352</v>
          </cell>
          <cell r="L49">
            <v>0.91919346699707138</v>
          </cell>
          <cell r="M49">
            <v>0.9204</v>
          </cell>
          <cell r="N49">
            <v>0.92282287891930326</v>
          </cell>
          <cell r="O49">
            <v>0.92350757198720224</v>
          </cell>
          <cell r="P49">
            <v>0.92748908638464278</v>
          </cell>
          <cell r="Q49">
            <v>0.92923050522573769</v>
          </cell>
          <cell r="R49">
            <v>0.93720000000000003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  <cell r="DA49">
            <v>46</v>
          </cell>
          <cell r="DB49">
            <v>0.90759999999999996</v>
          </cell>
          <cell r="DC49">
            <v>0.90919300000000003</v>
          </cell>
          <cell r="DD49">
            <v>0.9103</v>
          </cell>
          <cell r="DE49">
            <v>0.9113</v>
          </cell>
          <cell r="DF49">
            <v>0.91479999999999995</v>
          </cell>
          <cell r="DG49">
            <v>0.91490000000000005</v>
          </cell>
          <cell r="DH49">
            <v>0.91859999999999997</v>
          </cell>
          <cell r="DI49">
            <v>0.91969999999999996</v>
          </cell>
          <cell r="DJ49">
            <v>0.92110000000000003</v>
          </cell>
          <cell r="DK49">
            <v>0.92159999999999997</v>
          </cell>
          <cell r="DL49">
            <v>0.92300000000000004</v>
          </cell>
          <cell r="DM49">
            <v>0.9234</v>
          </cell>
          <cell r="DN49">
            <v>0.9234</v>
          </cell>
          <cell r="DO49">
            <v>0.9234</v>
          </cell>
          <cell r="DP49">
            <v>0.9234</v>
          </cell>
          <cell r="DQ49">
            <v>0.9234</v>
          </cell>
          <cell r="DR49">
            <v>0.9234</v>
          </cell>
          <cell r="DS49">
            <v>0.9234</v>
          </cell>
          <cell r="DT49">
            <v>0.9234</v>
          </cell>
          <cell r="DU49">
            <v>0.9234</v>
          </cell>
          <cell r="DV49">
            <v>0.9234</v>
          </cell>
          <cell r="DW49">
            <v>0.9234</v>
          </cell>
          <cell r="EA49">
            <v>46</v>
          </cell>
          <cell r="EB49">
            <v>0.92190000000000005</v>
          </cell>
          <cell r="EC49">
            <v>0.92028340000000008</v>
          </cell>
          <cell r="ED49">
            <v>0.91916000000000009</v>
          </cell>
          <cell r="EE49">
            <v>0.91796158976000009</v>
          </cell>
          <cell r="EF49">
            <v>0.91368000000000005</v>
          </cell>
          <cell r="EG49">
            <v>0.91355198719999997</v>
          </cell>
          <cell r="EH49">
            <v>0.90820000000000001</v>
          </cell>
          <cell r="EI49">
            <v>0.91039869339941426</v>
          </cell>
          <cell r="EJ49">
            <v>0.91369673349853575</v>
          </cell>
          <cell r="EK49">
            <v>0.91489880315386352</v>
          </cell>
          <cell r="EL49">
            <v>0.91919346699707138</v>
          </cell>
          <cell r="EM49">
            <v>0.9204</v>
          </cell>
          <cell r="EN49">
            <v>0.92282287891930326</v>
          </cell>
          <cell r="EO49">
            <v>0.92350757198720224</v>
          </cell>
          <cell r="EP49">
            <v>0.92748908638464278</v>
          </cell>
          <cell r="EQ49">
            <v>0.92923050522573769</v>
          </cell>
          <cell r="ER49">
            <v>0.93720000000000003</v>
          </cell>
        </row>
        <row r="50">
          <cell r="A50">
            <v>47</v>
          </cell>
          <cell r="B50">
            <v>0.91390000000000005</v>
          </cell>
          <cell r="C50">
            <v>0.91236600000000001</v>
          </cell>
          <cell r="D50">
            <v>0.9113</v>
          </cell>
          <cell r="E50">
            <v>0.91016282240000002</v>
          </cell>
          <cell r="F50">
            <v>0.90610000000000002</v>
          </cell>
          <cell r="G50">
            <v>0.90597852800000001</v>
          </cell>
          <cell r="H50">
            <v>0.90090000000000003</v>
          </cell>
          <cell r="I50">
            <v>0.90320682586168055</v>
          </cell>
          <cell r="J50">
            <v>0.90666706465420144</v>
          </cell>
          <cell r="K50">
            <v>0.90792825248929943</v>
          </cell>
          <cell r="L50">
            <v>0.91243412930840273</v>
          </cell>
          <cell r="M50">
            <v>0.91369999999999996</v>
          </cell>
          <cell r="N50">
            <v>0.91603634752932805</v>
          </cell>
          <cell r="O50">
            <v>0.91669658727337355</v>
          </cell>
          <cell r="P50">
            <v>0.92053590472804825</v>
          </cell>
          <cell r="Q50">
            <v>0.92221513003910416</v>
          </cell>
          <cell r="R50">
            <v>0.92989999999999995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  <cell r="DA50">
            <v>47</v>
          </cell>
          <cell r="DB50">
            <v>0.90059999999999996</v>
          </cell>
          <cell r="DC50">
            <v>0.90207499999999996</v>
          </cell>
          <cell r="DD50">
            <v>0.90310000000000001</v>
          </cell>
          <cell r="DE50">
            <v>0.9042</v>
          </cell>
          <cell r="DF50">
            <v>0.90749999999999997</v>
          </cell>
          <cell r="DG50">
            <v>0.90759999999999996</v>
          </cell>
          <cell r="DH50">
            <v>0.91110000000000002</v>
          </cell>
          <cell r="DI50">
            <v>0.91220000000000001</v>
          </cell>
          <cell r="DJ50">
            <v>0.91349999999999998</v>
          </cell>
          <cell r="DK50">
            <v>0.91390000000000005</v>
          </cell>
          <cell r="DL50">
            <v>0.91520000000000001</v>
          </cell>
          <cell r="DM50">
            <v>0.91559999999999997</v>
          </cell>
          <cell r="DN50">
            <v>0.91559999999999997</v>
          </cell>
          <cell r="DO50">
            <v>0.91559999999999997</v>
          </cell>
          <cell r="DP50">
            <v>0.91559999999999997</v>
          </cell>
          <cell r="DQ50">
            <v>0.91559999999999997</v>
          </cell>
          <cell r="DR50">
            <v>0.91559999999999997</v>
          </cell>
          <cell r="DS50">
            <v>0.91559999999999997</v>
          </cell>
          <cell r="DT50">
            <v>0.91559999999999997</v>
          </cell>
          <cell r="DU50">
            <v>0.91559999999999997</v>
          </cell>
          <cell r="DV50">
            <v>0.91559999999999997</v>
          </cell>
          <cell r="DW50">
            <v>0.91559999999999997</v>
          </cell>
          <cell r="EA50">
            <v>47</v>
          </cell>
          <cell r="EB50">
            <v>0.91390000000000005</v>
          </cell>
          <cell r="EC50">
            <v>0.91236600000000001</v>
          </cell>
          <cell r="ED50">
            <v>0.9113</v>
          </cell>
          <cell r="EE50">
            <v>0.91016282240000002</v>
          </cell>
          <cell r="EF50">
            <v>0.90610000000000002</v>
          </cell>
          <cell r="EG50">
            <v>0.90597852800000001</v>
          </cell>
          <cell r="EH50">
            <v>0.90090000000000003</v>
          </cell>
          <cell r="EI50">
            <v>0.90320682586168055</v>
          </cell>
          <cell r="EJ50">
            <v>0.90666706465420144</v>
          </cell>
          <cell r="EK50">
            <v>0.90792825248929943</v>
          </cell>
          <cell r="EL50">
            <v>0.91243412930840273</v>
          </cell>
          <cell r="EM50">
            <v>0.91369999999999996</v>
          </cell>
          <cell r="EN50">
            <v>0.91603634752932805</v>
          </cell>
          <cell r="EO50">
            <v>0.91669658727337355</v>
          </cell>
          <cell r="EP50">
            <v>0.92053590472804825</v>
          </cell>
          <cell r="EQ50">
            <v>0.92221513003910416</v>
          </cell>
          <cell r="ER50">
            <v>0.92989999999999995</v>
          </cell>
        </row>
        <row r="51">
          <cell r="A51">
            <v>48</v>
          </cell>
          <cell r="B51">
            <v>0.90590000000000004</v>
          </cell>
          <cell r="C51">
            <v>0.90446040000000005</v>
          </cell>
          <cell r="D51">
            <v>0.90346000000000004</v>
          </cell>
          <cell r="E51">
            <v>0.9023928025600001</v>
          </cell>
          <cell r="F51">
            <v>0.89858000000000005</v>
          </cell>
          <cell r="G51">
            <v>0.89846600320000003</v>
          </cell>
          <cell r="H51">
            <v>0.89370000000000005</v>
          </cell>
          <cell r="I51">
            <v>0.89607891416985808</v>
          </cell>
          <cell r="J51">
            <v>0.89964728542464523</v>
          </cell>
          <cell r="K51">
            <v>0.90094788537959003</v>
          </cell>
          <cell r="L51">
            <v>0.9055945708492904</v>
          </cell>
          <cell r="M51">
            <v>0.90690000000000004</v>
          </cell>
          <cell r="N51">
            <v>0.9091642380376822</v>
          </cell>
          <cell r="O51">
            <v>0.90980410001184975</v>
          </cell>
          <cell r="P51">
            <v>0.9135249200142197</v>
          </cell>
          <cell r="Q51">
            <v>0.91515231738357627</v>
          </cell>
          <cell r="R51">
            <v>0.92259999999999998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  <cell r="DA51">
            <v>48</v>
          </cell>
          <cell r="DB51">
            <v>0.89359999999999995</v>
          </cell>
          <cell r="DC51">
            <v>0.89501600000000003</v>
          </cell>
          <cell r="DD51">
            <v>0.89600000000000002</v>
          </cell>
          <cell r="DE51">
            <v>0.89700000000000002</v>
          </cell>
          <cell r="DF51">
            <v>0.90010000000000001</v>
          </cell>
          <cell r="DG51">
            <v>0.9002</v>
          </cell>
          <cell r="DH51">
            <v>0.90359999999999996</v>
          </cell>
          <cell r="DI51">
            <v>0.90459999999999996</v>
          </cell>
          <cell r="DJ51">
            <v>0.90580000000000005</v>
          </cell>
          <cell r="DK51">
            <v>0.90620000000000001</v>
          </cell>
          <cell r="DL51">
            <v>0.90749999999999997</v>
          </cell>
          <cell r="DM51">
            <v>0.90780000000000005</v>
          </cell>
          <cell r="DN51">
            <v>0.90780000000000005</v>
          </cell>
          <cell r="DO51">
            <v>0.90780000000000005</v>
          </cell>
          <cell r="DP51">
            <v>0.90780000000000005</v>
          </cell>
          <cell r="DQ51">
            <v>0.90780000000000005</v>
          </cell>
          <cell r="DR51">
            <v>0.90780000000000005</v>
          </cell>
          <cell r="DS51">
            <v>0.90780000000000005</v>
          </cell>
          <cell r="DT51">
            <v>0.90780000000000005</v>
          </cell>
          <cell r="DU51">
            <v>0.90780000000000005</v>
          </cell>
          <cell r="DV51">
            <v>0.90780000000000005</v>
          </cell>
          <cell r="DW51">
            <v>0.90780000000000005</v>
          </cell>
          <cell r="EA51">
            <v>48</v>
          </cell>
          <cell r="EB51">
            <v>0.90590000000000004</v>
          </cell>
          <cell r="EC51">
            <v>0.90446040000000005</v>
          </cell>
          <cell r="ED51">
            <v>0.90346000000000004</v>
          </cell>
          <cell r="EE51">
            <v>0.9023928025600001</v>
          </cell>
          <cell r="EF51">
            <v>0.89858000000000005</v>
          </cell>
          <cell r="EG51">
            <v>0.89846600320000003</v>
          </cell>
          <cell r="EH51">
            <v>0.89370000000000005</v>
          </cell>
          <cell r="EI51">
            <v>0.89607891416985808</v>
          </cell>
          <cell r="EJ51">
            <v>0.89964728542464523</v>
          </cell>
          <cell r="EK51">
            <v>0.90094788537959003</v>
          </cell>
          <cell r="EL51">
            <v>0.9055945708492904</v>
          </cell>
          <cell r="EM51">
            <v>0.90690000000000004</v>
          </cell>
          <cell r="EN51">
            <v>0.9091642380376822</v>
          </cell>
          <cell r="EO51">
            <v>0.90980410001184975</v>
          </cell>
          <cell r="EP51">
            <v>0.9135249200142197</v>
          </cell>
          <cell r="EQ51">
            <v>0.91515231738357627</v>
          </cell>
          <cell r="ER51">
            <v>0.92259999999999998</v>
          </cell>
        </row>
        <row r="52">
          <cell r="A52">
            <v>49</v>
          </cell>
          <cell r="B52">
            <v>0.89800000000000002</v>
          </cell>
          <cell r="C52">
            <v>0.89664299999999997</v>
          </cell>
          <cell r="D52">
            <v>0.89570000000000005</v>
          </cell>
          <cell r="E52">
            <v>0.89469403520000002</v>
          </cell>
          <cell r="F52">
            <v>0.8911</v>
          </cell>
          <cell r="G52">
            <v>0.89099254399999994</v>
          </cell>
          <cell r="H52">
            <v>0.88649999999999995</v>
          </cell>
          <cell r="I52">
            <v>0.88896902455507998</v>
          </cell>
          <cell r="J52">
            <v>0.8926725613876999</v>
          </cell>
          <cell r="K52">
            <v>0.89402242649245323</v>
          </cell>
          <cell r="L52">
            <v>0.89884512277539985</v>
          </cell>
          <cell r="M52">
            <v>0.9002</v>
          </cell>
          <cell r="N52">
            <v>0.90237770664770711</v>
          </cell>
          <cell r="O52">
            <v>0.90299311529802107</v>
          </cell>
          <cell r="P52">
            <v>0.90657173835762528</v>
          </cell>
          <cell r="Q52">
            <v>0.90813694219694274</v>
          </cell>
          <cell r="R52">
            <v>0.9153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  <cell r="DA52">
            <v>49</v>
          </cell>
          <cell r="DB52">
            <v>0.88660000000000005</v>
          </cell>
          <cell r="DC52">
            <v>0.887957</v>
          </cell>
          <cell r="DD52">
            <v>0.88890000000000002</v>
          </cell>
          <cell r="DE52">
            <v>0.88980000000000004</v>
          </cell>
          <cell r="DF52">
            <v>0.89280000000000004</v>
          </cell>
          <cell r="DG52">
            <v>0.89290000000000003</v>
          </cell>
          <cell r="DH52">
            <v>0.89610000000000001</v>
          </cell>
          <cell r="DI52">
            <v>0.89700000000000002</v>
          </cell>
          <cell r="DJ52">
            <v>0.8982</v>
          </cell>
          <cell r="DK52">
            <v>0.89849999999999997</v>
          </cell>
          <cell r="DL52">
            <v>0.89970000000000006</v>
          </cell>
          <cell r="DM52">
            <v>0.9</v>
          </cell>
          <cell r="DN52">
            <v>0.9</v>
          </cell>
          <cell r="DO52">
            <v>0.9</v>
          </cell>
          <cell r="DP52">
            <v>0.9</v>
          </cell>
          <cell r="DQ52">
            <v>0.9</v>
          </cell>
          <cell r="DR52">
            <v>0.9</v>
          </cell>
          <cell r="DS52">
            <v>0.9</v>
          </cell>
          <cell r="DT52">
            <v>0.9</v>
          </cell>
          <cell r="DU52">
            <v>0.9</v>
          </cell>
          <cell r="DV52">
            <v>0.9</v>
          </cell>
          <cell r="DW52">
            <v>0.9</v>
          </cell>
          <cell r="EA52">
            <v>49</v>
          </cell>
          <cell r="EB52">
            <v>0.89800000000000002</v>
          </cell>
          <cell r="EC52">
            <v>0.89664299999999997</v>
          </cell>
          <cell r="ED52">
            <v>0.89570000000000005</v>
          </cell>
          <cell r="EE52">
            <v>0.89469403520000002</v>
          </cell>
          <cell r="EF52">
            <v>0.8911</v>
          </cell>
          <cell r="EG52">
            <v>0.89099254399999994</v>
          </cell>
          <cell r="EH52">
            <v>0.88649999999999995</v>
          </cell>
          <cell r="EI52">
            <v>0.88896902455507998</v>
          </cell>
          <cell r="EJ52">
            <v>0.8926725613876999</v>
          </cell>
          <cell r="EK52">
            <v>0.89402242649245323</v>
          </cell>
          <cell r="EL52">
            <v>0.89884512277539985</v>
          </cell>
          <cell r="EM52">
            <v>0.9002</v>
          </cell>
          <cell r="EN52">
            <v>0.90237770664770711</v>
          </cell>
          <cell r="EO52">
            <v>0.90299311529802107</v>
          </cell>
          <cell r="EP52">
            <v>0.90657173835762528</v>
          </cell>
          <cell r="EQ52">
            <v>0.90813694219694274</v>
          </cell>
          <cell r="ER52">
            <v>0.9153</v>
          </cell>
        </row>
        <row r="53">
          <cell r="A53">
            <v>50</v>
          </cell>
          <cell r="B53">
            <v>0.89</v>
          </cell>
          <cell r="C53">
            <v>0.88873740000000001</v>
          </cell>
          <cell r="D53">
            <v>0.88785999999999998</v>
          </cell>
          <cell r="E53">
            <v>0.88692401535999998</v>
          </cell>
          <cell r="F53">
            <v>0.88358000000000003</v>
          </cell>
          <cell r="G53">
            <v>0.88348001919999997</v>
          </cell>
          <cell r="H53">
            <v>0.87929999999999997</v>
          </cell>
          <cell r="I53">
            <v>0.8818411128632575</v>
          </cell>
          <cell r="J53">
            <v>0.88565278215814369</v>
          </cell>
          <cell r="K53">
            <v>0.88704205938274383</v>
          </cell>
          <cell r="L53">
            <v>0.89200556431628741</v>
          </cell>
          <cell r="M53">
            <v>0.89339999999999997</v>
          </cell>
          <cell r="N53">
            <v>0.89549117525773192</v>
          </cell>
          <cell r="O53">
            <v>0.89608213058419239</v>
          </cell>
          <cell r="P53">
            <v>0.89951855670103098</v>
          </cell>
          <cell r="Q53">
            <v>0.90102156701030933</v>
          </cell>
          <cell r="R53">
            <v>0.90790000000000004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  <cell r="DA53">
            <v>50</v>
          </cell>
          <cell r="DB53">
            <v>0.87960000000000005</v>
          </cell>
          <cell r="DC53">
            <v>0.88083900000000004</v>
          </cell>
          <cell r="DD53">
            <v>0.88170000000000004</v>
          </cell>
          <cell r="DE53">
            <v>0.88260000000000005</v>
          </cell>
          <cell r="DF53">
            <v>0.88549999999999995</v>
          </cell>
          <cell r="DG53">
            <v>0.88549999999999995</v>
          </cell>
          <cell r="DH53">
            <v>0.88859999999999995</v>
          </cell>
          <cell r="DI53">
            <v>0.88949999999999996</v>
          </cell>
          <cell r="DJ53">
            <v>0.89049999999999996</v>
          </cell>
          <cell r="DK53">
            <v>0.89090000000000003</v>
          </cell>
          <cell r="DL53">
            <v>0.89200000000000002</v>
          </cell>
          <cell r="DM53">
            <v>0.89219999999999999</v>
          </cell>
          <cell r="DN53">
            <v>0.89219999999999999</v>
          </cell>
          <cell r="DO53">
            <v>0.89219999999999999</v>
          </cell>
          <cell r="DP53">
            <v>0.89219999999999999</v>
          </cell>
          <cell r="DQ53">
            <v>0.89219999999999999</v>
          </cell>
          <cell r="DR53">
            <v>0.89219999999999999</v>
          </cell>
          <cell r="DS53">
            <v>0.89219999999999999</v>
          </cell>
          <cell r="DT53">
            <v>0.89219999999999999</v>
          </cell>
          <cell r="DU53">
            <v>0.89219999999999999</v>
          </cell>
          <cell r="DV53">
            <v>0.89219999999999999</v>
          </cell>
          <cell r="DW53">
            <v>0.89219999999999999</v>
          </cell>
          <cell r="EA53">
            <v>50</v>
          </cell>
          <cell r="EB53">
            <v>0.89</v>
          </cell>
          <cell r="EC53">
            <v>0.88873740000000001</v>
          </cell>
          <cell r="ED53">
            <v>0.88785999999999998</v>
          </cell>
          <cell r="EE53">
            <v>0.88692401535999998</v>
          </cell>
          <cell r="EF53">
            <v>0.88358000000000003</v>
          </cell>
          <cell r="EG53">
            <v>0.88348001919999997</v>
          </cell>
          <cell r="EH53">
            <v>0.87929999999999997</v>
          </cell>
          <cell r="EI53">
            <v>0.8818411128632575</v>
          </cell>
          <cell r="EJ53">
            <v>0.88565278215814369</v>
          </cell>
          <cell r="EK53">
            <v>0.88704205938274383</v>
          </cell>
          <cell r="EL53">
            <v>0.89200556431628741</v>
          </cell>
          <cell r="EM53">
            <v>0.89339999999999997</v>
          </cell>
          <cell r="EN53">
            <v>0.89549117525773192</v>
          </cell>
          <cell r="EO53">
            <v>0.89608213058419239</v>
          </cell>
          <cell r="EP53">
            <v>0.89951855670103098</v>
          </cell>
          <cell r="EQ53">
            <v>0.90102156701030933</v>
          </cell>
          <cell r="ER53">
            <v>0.90790000000000004</v>
          </cell>
        </row>
        <row r="54">
          <cell r="A54">
            <v>51</v>
          </cell>
          <cell r="B54">
            <v>0.88200000000000001</v>
          </cell>
          <cell r="C54">
            <v>0.88084359999999995</v>
          </cell>
          <cell r="D54">
            <v>0.88004000000000004</v>
          </cell>
          <cell r="E54">
            <v>0.87918274303999999</v>
          </cell>
          <cell r="F54">
            <v>0.87612000000000001</v>
          </cell>
          <cell r="G54">
            <v>0.87602842879999998</v>
          </cell>
          <cell r="H54">
            <v>0.87219999999999998</v>
          </cell>
          <cell r="I54">
            <v>0.87481320117143502</v>
          </cell>
          <cell r="J54">
            <v>0.87873300292858758</v>
          </cell>
          <cell r="K54">
            <v>0.88016169227303453</v>
          </cell>
          <cell r="L54">
            <v>0.88526600585717508</v>
          </cell>
          <cell r="M54">
            <v>0.88670000000000004</v>
          </cell>
          <cell r="N54">
            <v>0.88869022196942771</v>
          </cell>
          <cell r="O54">
            <v>0.88925264841805907</v>
          </cell>
          <cell r="P54">
            <v>0.89252317810167081</v>
          </cell>
          <cell r="Q54">
            <v>0.89395362929257016</v>
          </cell>
          <cell r="R54">
            <v>0.90049999999999997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  <cell r="DA54">
            <v>51</v>
          </cell>
          <cell r="DB54">
            <v>0.87260000000000004</v>
          </cell>
          <cell r="DC54">
            <v>0.87378</v>
          </cell>
          <cell r="DD54">
            <v>0.87460000000000004</v>
          </cell>
          <cell r="DE54">
            <v>0.87539999999999996</v>
          </cell>
          <cell r="DF54">
            <v>0.87809999999999999</v>
          </cell>
          <cell r="DG54">
            <v>0.87819999999999998</v>
          </cell>
          <cell r="DH54">
            <v>0.88109999999999999</v>
          </cell>
          <cell r="DI54">
            <v>0.88190000000000002</v>
          </cell>
          <cell r="DJ54">
            <v>0.88290000000000002</v>
          </cell>
          <cell r="DK54">
            <v>0.88319999999999999</v>
          </cell>
          <cell r="DL54">
            <v>0.88419999999999999</v>
          </cell>
          <cell r="DM54">
            <v>0.88449999999999995</v>
          </cell>
          <cell r="DN54">
            <v>0.88449999999999995</v>
          </cell>
          <cell r="DO54">
            <v>0.88449999999999995</v>
          </cell>
          <cell r="DP54">
            <v>0.88449999999999995</v>
          </cell>
          <cell r="DQ54">
            <v>0.88449999999999995</v>
          </cell>
          <cell r="DR54">
            <v>0.88449999999999995</v>
          </cell>
          <cell r="DS54">
            <v>0.88449999999999995</v>
          </cell>
          <cell r="DT54">
            <v>0.88449999999999995</v>
          </cell>
          <cell r="DU54">
            <v>0.88449999999999995</v>
          </cell>
          <cell r="DV54">
            <v>0.88449999999999995</v>
          </cell>
          <cell r="DW54">
            <v>0.88449999999999995</v>
          </cell>
          <cell r="EA54">
            <v>51</v>
          </cell>
          <cell r="EB54">
            <v>0.88200000000000001</v>
          </cell>
          <cell r="EC54">
            <v>0.88084359999999995</v>
          </cell>
          <cell r="ED54">
            <v>0.88004000000000004</v>
          </cell>
          <cell r="EE54">
            <v>0.87918274303999999</v>
          </cell>
          <cell r="EF54">
            <v>0.87612000000000001</v>
          </cell>
          <cell r="EG54">
            <v>0.87602842879999998</v>
          </cell>
          <cell r="EH54">
            <v>0.87219999999999998</v>
          </cell>
          <cell r="EI54">
            <v>0.87481320117143502</v>
          </cell>
          <cell r="EJ54">
            <v>0.87873300292858758</v>
          </cell>
          <cell r="EK54">
            <v>0.88016169227303453</v>
          </cell>
          <cell r="EL54">
            <v>0.88526600585717508</v>
          </cell>
          <cell r="EM54">
            <v>0.88670000000000004</v>
          </cell>
          <cell r="EN54">
            <v>0.88869022196942771</v>
          </cell>
          <cell r="EO54">
            <v>0.88925264841805907</v>
          </cell>
          <cell r="EP54">
            <v>0.89252317810167081</v>
          </cell>
          <cell r="EQ54">
            <v>0.89395362929257016</v>
          </cell>
          <cell r="ER54">
            <v>0.90049999999999997</v>
          </cell>
        </row>
        <row r="55">
          <cell r="A55">
            <v>52</v>
          </cell>
          <cell r="B55">
            <v>0.874</v>
          </cell>
          <cell r="C55">
            <v>0.87293799999999999</v>
          </cell>
          <cell r="D55">
            <v>0.87219999999999998</v>
          </cell>
          <cell r="E55">
            <v>0.87141272319999996</v>
          </cell>
          <cell r="F55">
            <v>0.86860000000000004</v>
          </cell>
          <cell r="G55">
            <v>0.86851590400000001</v>
          </cell>
          <cell r="H55">
            <v>0.86499999999999999</v>
          </cell>
          <cell r="I55">
            <v>0.86768528947961254</v>
          </cell>
          <cell r="J55">
            <v>0.87171322369903137</v>
          </cell>
          <cell r="K55">
            <v>0.87318132516332503</v>
          </cell>
          <cell r="L55">
            <v>0.87842644739806264</v>
          </cell>
          <cell r="M55">
            <v>0.87990000000000002</v>
          </cell>
          <cell r="N55">
            <v>0.88180369057945251</v>
          </cell>
          <cell r="O55">
            <v>0.88234166370423039</v>
          </cell>
          <cell r="P55">
            <v>0.8854699964450764</v>
          </cell>
          <cell r="Q55">
            <v>0.88683825410593675</v>
          </cell>
          <cell r="R55">
            <v>0.8931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  <cell r="DA55">
            <v>52</v>
          </cell>
          <cell r="DB55">
            <v>0.86560000000000004</v>
          </cell>
          <cell r="DC55">
            <v>0.86672100000000007</v>
          </cell>
          <cell r="DD55">
            <v>0.86750000000000005</v>
          </cell>
          <cell r="DE55">
            <v>0.86829999999999996</v>
          </cell>
          <cell r="DF55">
            <v>0.87080000000000002</v>
          </cell>
          <cell r="DG55">
            <v>0.87090000000000001</v>
          </cell>
          <cell r="DH55">
            <v>0.87360000000000004</v>
          </cell>
          <cell r="DI55">
            <v>0.87429999999999997</v>
          </cell>
          <cell r="DJ55">
            <v>0.87519999999999998</v>
          </cell>
          <cell r="DK55">
            <v>0.87549999999999994</v>
          </cell>
          <cell r="DL55">
            <v>0.87639999999999996</v>
          </cell>
          <cell r="DM55">
            <v>0.87670000000000003</v>
          </cell>
          <cell r="DN55">
            <v>0.87670000000000003</v>
          </cell>
          <cell r="DO55">
            <v>0.87670000000000003</v>
          </cell>
          <cell r="DP55">
            <v>0.87670000000000003</v>
          </cell>
          <cell r="DQ55">
            <v>0.87670000000000003</v>
          </cell>
          <cell r="DR55">
            <v>0.87670000000000003</v>
          </cell>
          <cell r="DS55">
            <v>0.87670000000000003</v>
          </cell>
          <cell r="DT55">
            <v>0.87670000000000003</v>
          </cell>
          <cell r="DU55">
            <v>0.87670000000000003</v>
          </cell>
          <cell r="DV55">
            <v>0.87670000000000003</v>
          </cell>
          <cell r="DW55">
            <v>0.87670000000000003</v>
          </cell>
          <cell r="EA55">
            <v>52</v>
          </cell>
          <cell r="EB55">
            <v>0.874</v>
          </cell>
          <cell r="EC55">
            <v>0.87293799999999999</v>
          </cell>
          <cell r="ED55">
            <v>0.87219999999999998</v>
          </cell>
          <cell r="EE55">
            <v>0.87141272319999996</v>
          </cell>
          <cell r="EF55">
            <v>0.86860000000000004</v>
          </cell>
          <cell r="EG55">
            <v>0.86851590400000001</v>
          </cell>
          <cell r="EH55">
            <v>0.86499999999999999</v>
          </cell>
          <cell r="EI55">
            <v>0.86768528947961254</v>
          </cell>
          <cell r="EJ55">
            <v>0.87171322369903137</v>
          </cell>
          <cell r="EK55">
            <v>0.87318132516332503</v>
          </cell>
          <cell r="EL55">
            <v>0.87842644739806264</v>
          </cell>
          <cell r="EM55">
            <v>0.87990000000000002</v>
          </cell>
          <cell r="EN55">
            <v>0.88180369057945251</v>
          </cell>
          <cell r="EO55">
            <v>0.88234166370423039</v>
          </cell>
          <cell r="EP55">
            <v>0.8854699964450764</v>
          </cell>
          <cell r="EQ55">
            <v>0.88683825410593675</v>
          </cell>
          <cell r="ER55">
            <v>0.8931</v>
          </cell>
        </row>
        <row r="56">
          <cell r="A56">
            <v>53</v>
          </cell>
          <cell r="B56">
            <v>0.86609999999999998</v>
          </cell>
          <cell r="C56">
            <v>0.86513240000000002</v>
          </cell>
          <cell r="D56">
            <v>0.86446000000000001</v>
          </cell>
          <cell r="E56">
            <v>0.86374270336000003</v>
          </cell>
          <cell r="F56">
            <v>0.86117999999999995</v>
          </cell>
          <cell r="G56">
            <v>0.86110337920000002</v>
          </cell>
          <cell r="H56">
            <v>0.8579</v>
          </cell>
          <cell r="I56">
            <v>0.86065737778779006</v>
          </cell>
          <cell r="J56">
            <v>0.86479344446947515</v>
          </cell>
          <cell r="K56">
            <v>0.86630095805361562</v>
          </cell>
          <cell r="L56">
            <v>0.87168688893895019</v>
          </cell>
          <cell r="M56">
            <v>0.87319999999999998</v>
          </cell>
          <cell r="N56">
            <v>0.87500273729114819</v>
          </cell>
          <cell r="O56">
            <v>0.87551218153809696</v>
          </cell>
          <cell r="P56">
            <v>0.87847461784571634</v>
          </cell>
          <cell r="Q56">
            <v>0.87977031638819769</v>
          </cell>
          <cell r="R56">
            <v>0.88570000000000004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  <cell r="DA56">
            <v>53</v>
          </cell>
          <cell r="DB56">
            <v>0.85860000000000003</v>
          </cell>
          <cell r="DC56">
            <v>0.85966200000000004</v>
          </cell>
          <cell r="DD56">
            <v>0.86040000000000005</v>
          </cell>
          <cell r="DE56">
            <v>0.86109999999999998</v>
          </cell>
          <cell r="DF56">
            <v>0.86339999999999995</v>
          </cell>
          <cell r="DG56">
            <v>0.86350000000000005</v>
          </cell>
          <cell r="DH56">
            <v>0.86609999999999998</v>
          </cell>
          <cell r="DI56">
            <v>0.86680000000000001</v>
          </cell>
          <cell r="DJ56">
            <v>0.86760000000000004</v>
          </cell>
          <cell r="DK56">
            <v>0.86780000000000002</v>
          </cell>
          <cell r="DL56">
            <v>0.86870000000000003</v>
          </cell>
          <cell r="DM56">
            <v>0.86890000000000001</v>
          </cell>
          <cell r="DN56">
            <v>0.86890000000000001</v>
          </cell>
          <cell r="DO56">
            <v>0.86890000000000001</v>
          </cell>
          <cell r="DP56">
            <v>0.86890000000000001</v>
          </cell>
          <cell r="DQ56">
            <v>0.86890000000000001</v>
          </cell>
          <cell r="DR56">
            <v>0.86890000000000001</v>
          </cell>
          <cell r="DS56">
            <v>0.86890000000000001</v>
          </cell>
          <cell r="DT56">
            <v>0.86890000000000001</v>
          </cell>
          <cell r="DU56">
            <v>0.86890000000000001</v>
          </cell>
          <cell r="DV56">
            <v>0.86890000000000001</v>
          </cell>
          <cell r="DW56">
            <v>0.86890000000000001</v>
          </cell>
          <cell r="EA56">
            <v>53</v>
          </cell>
          <cell r="EB56">
            <v>0.86609999999999998</v>
          </cell>
          <cell r="EC56">
            <v>0.86513240000000002</v>
          </cell>
          <cell r="ED56">
            <v>0.86446000000000001</v>
          </cell>
          <cell r="EE56">
            <v>0.86374270336000003</v>
          </cell>
          <cell r="EF56">
            <v>0.86117999999999995</v>
          </cell>
          <cell r="EG56">
            <v>0.86110337920000002</v>
          </cell>
          <cell r="EH56">
            <v>0.8579</v>
          </cell>
          <cell r="EI56">
            <v>0.86065737778779006</v>
          </cell>
          <cell r="EJ56">
            <v>0.86479344446947515</v>
          </cell>
          <cell r="EK56">
            <v>0.86630095805361562</v>
          </cell>
          <cell r="EL56">
            <v>0.87168688893895019</v>
          </cell>
          <cell r="EM56">
            <v>0.87319999999999998</v>
          </cell>
          <cell r="EN56">
            <v>0.87500273729114819</v>
          </cell>
          <cell r="EO56">
            <v>0.87551218153809696</v>
          </cell>
          <cell r="EP56">
            <v>0.87847461784571634</v>
          </cell>
          <cell r="EQ56">
            <v>0.87977031638819769</v>
          </cell>
          <cell r="ER56">
            <v>0.88570000000000004</v>
          </cell>
        </row>
        <row r="57">
          <cell r="A57">
            <v>54</v>
          </cell>
          <cell r="B57">
            <v>0.85819999999999996</v>
          </cell>
          <cell r="C57">
            <v>0.85733859999999995</v>
          </cell>
          <cell r="D57">
            <v>0.85673999999999995</v>
          </cell>
          <cell r="E57">
            <v>0.85610143103999992</v>
          </cell>
          <cell r="F57">
            <v>0.85382000000000002</v>
          </cell>
          <cell r="G57">
            <v>0.85375178880000002</v>
          </cell>
          <cell r="H57">
            <v>0.85089999999999999</v>
          </cell>
          <cell r="I57">
            <v>0.85371144401892318</v>
          </cell>
          <cell r="J57">
            <v>0.85792861004730792</v>
          </cell>
          <cell r="K57">
            <v>0.85946568272133361</v>
          </cell>
          <cell r="L57">
            <v>0.86495722009461595</v>
          </cell>
          <cell r="M57">
            <v>0.86650000000000005</v>
          </cell>
          <cell r="N57">
            <v>0.86820178400284398</v>
          </cell>
          <cell r="O57">
            <v>0.86868269937196352</v>
          </cell>
          <cell r="P57">
            <v>0.87147923924635617</v>
          </cell>
          <cell r="Q57">
            <v>0.87270237867045863</v>
          </cell>
          <cell r="R57">
            <v>0.87829999999999997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  <cell r="DA57">
            <v>54</v>
          </cell>
          <cell r="DB57">
            <v>0.85160000000000002</v>
          </cell>
          <cell r="DC57">
            <v>0.85254399999999997</v>
          </cell>
          <cell r="DD57">
            <v>0.85319999999999996</v>
          </cell>
          <cell r="DE57">
            <v>0.85389999999999999</v>
          </cell>
          <cell r="DF57">
            <v>0.85609999999999997</v>
          </cell>
          <cell r="DG57">
            <v>0.85619999999999996</v>
          </cell>
          <cell r="DH57">
            <v>0.85860000000000003</v>
          </cell>
          <cell r="DI57">
            <v>0.85919999999999996</v>
          </cell>
          <cell r="DJ57">
            <v>0.8599</v>
          </cell>
          <cell r="DK57">
            <v>0.86019999999999996</v>
          </cell>
          <cell r="DL57">
            <v>0.8609</v>
          </cell>
          <cell r="DM57">
            <v>0.86109999999999998</v>
          </cell>
          <cell r="DN57">
            <v>0.86109999999999998</v>
          </cell>
          <cell r="DO57">
            <v>0.86109999999999998</v>
          </cell>
          <cell r="DP57">
            <v>0.86109999999999998</v>
          </cell>
          <cell r="DQ57">
            <v>0.86109999999999998</v>
          </cell>
          <cell r="DR57">
            <v>0.86109999999999998</v>
          </cell>
          <cell r="DS57">
            <v>0.86109999999999998</v>
          </cell>
          <cell r="DT57">
            <v>0.86109999999999998</v>
          </cell>
          <cell r="DU57">
            <v>0.86109999999999998</v>
          </cell>
          <cell r="DV57">
            <v>0.86109999999999998</v>
          </cell>
          <cell r="DW57">
            <v>0.86109999999999998</v>
          </cell>
          <cell r="EA57">
            <v>54</v>
          </cell>
          <cell r="EB57">
            <v>0.85819999999999996</v>
          </cell>
          <cell r="EC57">
            <v>0.85733859999999995</v>
          </cell>
          <cell r="ED57">
            <v>0.85673999999999995</v>
          </cell>
          <cell r="EE57">
            <v>0.85610143103999992</v>
          </cell>
          <cell r="EF57">
            <v>0.85382000000000002</v>
          </cell>
          <cell r="EG57">
            <v>0.85375178880000002</v>
          </cell>
          <cell r="EH57">
            <v>0.85089999999999999</v>
          </cell>
          <cell r="EI57">
            <v>0.85371144401892318</v>
          </cell>
          <cell r="EJ57">
            <v>0.85792861004730792</v>
          </cell>
          <cell r="EK57">
            <v>0.85946568272133361</v>
          </cell>
          <cell r="EL57">
            <v>0.86495722009461595</v>
          </cell>
          <cell r="EM57">
            <v>0.86650000000000005</v>
          </cell>
          <cell r="EN57">
            <v>0.86820178400284398</v>
          </cell>
          <cell r="EO57">
            <v>0.86868269937196352</v>
          </cell>
          <cell r="EP57">
            <v>0.87147923924635617</v>
          </cell>
          <cell r="EQ57">
            <v>0.87270237867045863</v>
          </cell>
          <cell r="ER57">
            <v>0.87829999999999997</v>
          </cell>
        </row>
        <row r="58">
          <cell r="A58">
            <v>55</v>
          </cell>
          <cell r="B58">
            <v>0.85019999999999996</v>
          </cell>
          <cell r="C58">
            <v>0.8494448</v>
          </cell>
          <cell r="D58">
            <v>0.84892000000000001</v>
          </cell>
          <cell r="E58">
            <v>0.84836015871999992</v>
          </cell>
          <cell r="F58">
            <v>0.84636</v>
          </cell>
          <cell r="G58">
            <v>0.84630019839999993</v>
          </cell>
          <cell r="H58">
            <v>0.84379999999999999</v>
          </cell>
          <cell r="I58">
            <v>0.8466835323271007</v>
          </cell>
          <cell r="J58">
            <v>0.85100883081775169</v>
          </cell>
          <cell r="K58">
            <v>0.85258531561162421</v>
          </cell>
          <cell r="L58">
            <v>0.8582176616355035</v>
          </cell>
          <cell r="M58">
            <v>0.85980000000000001</v>
          </cell>
          <cell r="N58">
            <v>0.86138640881621042</v>
          </cell>
          <cell r="O58">
            <v>0.86183471975352532</v>
          </cell>
          <cell r="P58">
            <v>0.86444166370423037</v>
          </cell>
          <cell r="Q58">
            <v>0.86558187842161394</v>
          </cell>
          <cell r="R58">
            <v>0.87080000000000002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  <cell r="DA58">
            <v>55</v>
          </cell>
          <cell r="DB58">
            <v>0.84460000000000002</v>
          </cell>
          <cell r="DC58">
            <v>0.84548499999999993</v>
          </cell>
          <cell r="DD58">
            <v>0.84609999999999996</v>
          </cell>
          <cell r="DE58">
            <v>0.84670000000000001</v>
          </cell>
          <cell r="DF58">
            <v>0.8488</v>
          </cell>
          <cell r="DG58">
            <v>0.8488</v>
          </cell>
          <cell r="DH58">
            <v>0.85109999999999997</v>
          </cell>
          <cell r="DI58">
            <v>0.85160000000000002</v>
          </cell>
          <cell r="DJ58">
            <v>0.85229999999999995</v>
          </cell>
          <cell r="DK58">
            <v>0.85250000000000004</v>
          </cell>
          <cell r="DL58">
            <v>0.85319999999999996</v>
          </cell>
          <cell r="DM58">
            <v>0.85329999999999995</v>
          </cell>
          <cell r="DN58">
            <v>0.85329999999999995</v>
          </cell>
          <cell r="DO58">
            <v>0.85329999999999995</v>
          </cell>
          <cell r="DP58">
            <v>0.85329999999999995</v>
          </cell>
          <cell r="DQ58">
            <v>0.85329999999999995</v>
          </cell>
          <cell r="DR58">
            <v>0.85329999999999995</v>
          </cell>
          <cell r="DS58">
            <v>0.85329999999999995</v>
          </cell>
          <cell r="DT58">
            <v>0.85329999999999995</v>
          </cell>
          <cell r="DU58">
            <v>0.85329999999999995</v>
          </cell>
          <cell r="DV58">
            <v>0.85329999999999995</v>
          </cell>
          <cell r="DW58">
            <v>0.85329999999999995</v>
          </cell>
          <cell r="EA58">
            <v>55</v>
          </cell>
          <cell r="EB58">
            <v>0.85019999999999996</v>
          </cell>
          <cell r="EC58">
            <v>0.8494448</v>
          </cell>
          <cell r="ED58">
            <v>0.84892000000000001</v>
          </cell>
          <cell r="EE58">
            <v>0.84836015871999992</v>
          </cell>
          <cell r="EF58">
            <v>0.84636</v>
          </cell>
          <cell r="EG58">
            <v>0.84630019839999993</v>
          </cell>
          <cell r="EH58">
            <v>0.84379999999999999</v>
          </cell>
          <cell r="EI58">
            <v>0.8466835323271007</v>
          </cell>
          <cell r="EJ58">
            <v>0.85100883081775169</v>
          </cell>
          <cell r="EK58">
            <v>0.85258531561162421</v>
          </cell>
          <cell r="EL58">
            <v>0.8582176616355035</v>
          </cell>
          <cell r="EM58">
            <v>0.85980000000000001</v>
          </cell>
          <cell r="EN58">
            <v>0.86138640881621042</v>
          </cell>
          <cell r="EO58">
            <v>0.86183471975352532</v>
          </cell>
          <cell r="EP58">
            <v>0.86444166370423037</v>
          </cell>
          <cell r="EQ58">
            <v>0.86558187842161394</v>
          </cell>
          <cell r="ER58">
            <v>0.87080000000000002</v>
          </cell>
        </row>
        <row r="59">
          <cell r="A59">
            <v>56</v>
          </cell>
          <cell r="B59">
            <v>0.84230000000000005</v>
          </cell>
          <cell r="C59">
            <v>0.84165100000000004</v>
          </cell>
          <cell r="D59">
            <v>0.84120000000000006</v>
          </cell>
          <cell r="E59">
            <v>0.84071888640000003</v>
          </cell>
          <cell r="F59">
            <v>0.83899999999999997</v>
          </cell>
          <cell r="G59">
            <v>0.83894860800000004</v>
          </cell>
          <cell r="H59">
            <v>0.83679999999999999</v>
          </cell>
          <cell r="I59">
            <v>0.83973759855823382</v>
          </cell>
          <cell r="J59">
            <v>0.84414399639558457</v>
          </cell>
          <cell r="K59">
            <v>0.8457500402793422</v>
          </cell>
          <cell r="L59">
            <v>0.85148799279116916</v>
          </cell>
          <cell r="M59">
            <v>0.85309999999999997</v>
          </cell>
          <cell r="N59">
            <v>0.85457103362957698</v>
          </cell>
          <cell r="O59">
            <v>0.85498674013508702</v>
          </cell>
          <cell r="P59">
            <v>0.85740408816210445</v>
          </cell>
          <cell r="Q59">
            <v>0.85846137817276924</v>
          </cell>
          <cell r="R59">
            <v>0.86329999999999996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  <cell r="DA59">
            <v>56</v>
          </cell>
          <cell r="DB59">
            <v>0.83760000000000001</v>
          </cell>
          <cell r="DC59">
            <v>0.838426</v>
          </cell>
          <cell r="DD59">
            <v>0.83899999999999997</v>
          </cell>
          <cell r="DE59">
            <v>0.83950000000000002</v>
          </cell>
          <cell r="DF59">
            <v>0.84140000000000004</v>
          </cell>
          <cell r="DG59">
            <v>0.84150000000000003</v>
          </cell>
          <cell r="DH59">
            <v>0.84360000000000002</v>
          </cell>
          <cell r="DI59">
            <v>0.84399999999999997</v>
          </cell>
          <cell r="DJ59">
            <v>0.84460000000000002</v>
          </cell>
          <cell r="DK59">
            <v>0.8448</v>
          </cell>
          <cell r="DL59">
            <v>0.84540000000000004</v>
          </cell>
          <cell r="DM59">
            <v>0.84560000000000002</v>
          </cell>
          <cell r="DN59">
            <v>0.84560000000000002</v>
          </cell>
          <cell r="DO59">
            <v>0.84560000000000002</v>
          </cell>
          <cell r="DP59">
            <v>0.84560000000000002</v>
          </cell>
          <cell r="DQ59">
            <v>0.84560000000000002</v>
          </cell>
          <cell r="DR59">
            <v>0.84560000000000002</v>
          </cell>
          <cell r="DS59">
            <v>0.84560000000000002</v>
          </cell>
          <cell r="DT59">
            <v>0.84560000000000002</v>
          </cell>
          <cell r="DU59">
            <v>0.84560000000000002</v>
          </cell>
          <cell r="DV59">
            <v>0.84560000000000002</v>
          </cell>
          <cell r="DW59">
            <v>0.84560000000000002</v>
          </cell>
          <cell r="EA59">
            <v>56</v>
          </cell>
          <cell r="EB59">
            <v>0.84230000000000005</v>
          </cell>
          <cell r="EC59">
            <v>0.84165100000000004</v>
          </cell>
          <cell r="ED59">
            <v>0.84120000000000006</v>
          </cell>
          <cell r="EE59">
            <v>0.84071888640000003</v>
          </cell>
          <cell r="EF59">
            <v>0.83899999999999997</v>
          </cell>
          <cell r="EG59">
            <v>0.83894860800000004</v>
          </cell>
          <cell r="EH59">
            <v>0.83679999999999999</v>
          </cell>
          <cell r="EI59">
            <v>0.83973759855823382</v>
          </cell>
          <cell r="EJ59">
            <v>0.84414399639558457</v>
          </cell>
          <cell r="EK59">
            <v>0.8457500402793422</v>
          </cell>
          <cell r="EL59">
            <v>0.85148799279116916</v>
          </cell>
          <cell r="EM59">
            <v>0.85309999999999997</v>
          </cell>
          <cell r="EN59">
            <v>0.85457103362957698</v>
          </cell>
          <cell r="EO59">
            <v>0.85498674013508702</v>
          </cell>
          <cell r="EP59">
            <v>0.85740408816210445</v>
          </cell>
          <cell r="EQ59">
            <v>0.85846137817276924</v>
          </cell>
          <cell r="ER59">
            <v>0.86329999999999996</v>
          </cell>
        </row>
        <row r="60">
          <cell r="A60">
            <v>57</v>
          </cell>
          <cell r="B60">
            <v>0.83440000000000003</v>
          </cell>
          <cell r="C60">
            <v>0.83385720000000008</v>
          </cell>
          <cell r="D60">
            <v>0.83348</v>
          </cell>
          <cell r="E60">
            <v>0.83307761408000003</v>
          </cell>
          <cell r="F60">
            <v>0.83164000000000005</v>
          </cell>
          <cell r="G60">
            <v>0.83159701760000004</v>
          </cell>
          <cell r="H60">
            <v>0.82979999999999998</v>
          </cell>
          <cell r="I60">
            <v>0.83279166478936695</v>
          </cell>
          <cell r="J60">
            <v>0.83727916197341745</v>
          </cell>
          <cell r="K60">
            <v>0.83891476494706019</v>
          </cell>
          <cell r="L60">
            <v>0.84475832394683492</v>
          </cell>
          <cell r="M60">
            <v>0.84640000000000004</v>
          </cell>
          <cell r="N60">
            <v>0.84775565844294354</v>
          </cell>
          <cell r="O60">
            <v>0.84813876051664894</v>
          </cell>
          <cell r="P60">
            <v>0.85036651261997864</v>
          </cell>
          <cell r="Q60">
            <v>0.85134087792392465</v>
          </cell>
          <cell r="R60">
            <v>0.85580000000000001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  <cell r="DA60">
            <v>57</v>
          </cell>
          <cell r="DB60">
            <v>0.8306</v>
          </cell>
          <cell r="DC60">
            <v>0.83130800000000005</v>
          </cell>
          <cell r="DD60">
            <v>0.83179999999999998</v>
          </cell>
          <cell r="DE60">
            <v>0.83230000000000004</v>
          </cell>
          <cell r="DF60">
            <v>0.83409999999999995</v>
          </cell>
          <cell r="DG60">
            <v>0.83409999999999995</v>
          </cell>
          <cell r="DH60">
            <v>0.83609999999999995</v>
          </cell>
          <cell r="DI60">
            <v>0.83650000000000002</v>
          </cell>
          <cell r="DJ60">
            <v>0.83699999999999997</v>
          </cell>
          <cell r="DK60">
            <v>0.83709999999999996</v>
          </cell>
          <cell r="DL60">
            <v>0.83760000000000001</v>
          </cell>
          <cell r="DM60">
            <v>0.83779999999999999</v>
          </cell>
          <cell r="DN60">
            <v>0.83779999999999999</v>
          </cell>
          <cell r="DO60">
            <v>0.83779999999999999</v>
          </cell>
          <cell r="DP60">
            <v>0.83779999999999999</v>
          </cell>
          <cell r="DQ60">
            <v>0.83779999999999999</v>
          </cell>
          <cell r="DR60">
            <v>0.83779999999999999</v>
          </cell>
          <cell r="DS60">
            <v>0.83779999999999999</v>
          </cell>
          <cell r="DT60">
            <v>0.83779999999999999</v>
          </cell>
          <cell r="DU60">
            <v>0.83779999999999999</v>
          </cell>
          <cell r="DV60">
            <v>0.83779999999999999</v>
          </cell>
          <cell r="DW60">
            <v>0.83779999999999999</v>
          </cell>
          <cell r="EA60">
            <v>57</v>
          </cell>
          <cell r="EB60">
            <v>0.83440000000000003</v>
          </cell>
          <cell r="EC60">
            <v>0.83385720000000008</v>
          </cell>
          <cell r="ED60">
            <v>0.83348</v>
          </cell>
          <cell r="EE60">
            <v>0.83307761408000003</v>
          </cell>
          <cell r="EF60">
            <v>0.83164000000000005</v>
          </cell>
          <cell r="EG60">
            <v>0.83159701760000004</v>
          </cell>
          <cell r="EH60">
            <v>0.82979999999999998</v>
          </cell>
          <cell r="EI60">
            <v>0.83279166478936695</v>
          </cell>
          <cell r="EJ60">
            <v>0.83727916197341745</v>
          </cell>
          <cell r="EK60">
            <v>0.83891476494706019</v>
          </cell>
          <cell r="EL60">
            <v>0.84475832394683492</v>
          </cell>
          <cell r="EM60">
            <v>0.84640000000000004</v>
          </cell>
          <cell r="EN60">
            <v>0.84775565844294354</v>
          </cell>
          <cell r="EO60">
            <v>0.84813876051664894</v>
          </cell>
          <cell r="EP60">
            <v>0.85036651261997864</v>
          </cell>
          <cell r="EQ60">
            <v>0.85134087792392465</v>
          </cell>
          <cell r="ER60">
            <v>0.85580000000000001</v>
          </cell>
        </row>
        <row r="61">
          <cell r="A61">
            <v>58</v>
          </cell>
          <cell r="B61">
            <v>0.82650000000000001</v>
          </cell>
          <cell r="C61">
            <v>0.8260634</v>
          </cell>
          <cell r="D61">
            <v>0.82576000000000005</v>
          </cell>
          <cell r="E61">
            <v>0.82543634176000003</v>
          </cell>
          <cell r="F61">
            <v>0.82428000000000001</v>
          </cell>
          <cell r="G61">
            <v>0.82424542719999994</v>
          </cell>
          <cell r="H61">
            <v>0.82279999999999998</v>
          </cell>
          <cell r="I61">
            <v>0.82584573102050007</v>
          </cell>
          <cell r="J61">
            <v>0.83041432755125022</v>
          </cell>
          <cell r="K61">
            <v>0.83207948961477807</v>
          </cell>
          <cell r="L61">
            <v>0.83802865510250057</v>
          </cell>
          <cell r="M61">
            <v>0.8397</v>
          </cell>
          <cell r="N61">
            <v>0.84094028325630998</v>
          </cell>
          <cell r="O61">
            <v>0.84129078089821074</v>
          </cell>
          <cell r="P61">
            <v>0.84332893707785284</v>
          </cell>
          <cell r="Q61">
            <v>0.84422037767508007</v>
          </cell>
          <cell r="R61">
            <v>0.84830000000000005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  <cell r="DA61">
            <v>58</v>
          </cell>
          <cell r="DB61">
            <v>0.8236</v>
          </cell>
          <cell r="DC61">
            <v>0.82424900000000001</v>
          </cell>
          <cell r="DD61">
            <v>0.82469999999999999</v>
          </cell>
          <cell r="DE61">
            <v>0.82520000000000004</v>
          </cell>
          <cell r="DF61">
            <v>0.82679999999999998</v>
          </cell>
          <cell r="DG61">
            <v>0.82679999999999998</v>
          </cell>
          <cell r="DH61">
            <v>0.8286</v>
          </cell>
          <cell r="DI61">
            <v>0.82889999999999997</v>
          </cell>
          <cell r="DJ61">
            <v>0.82930000000000004</v>
          </cell>
          <cell r="DK61">
            <v>0.82940000000000003</v>
          </cell>
          <cell r="DL61">
            <v>0.82989999999999997</v>
          </cell>
          <cell r="DM61">
            <v>0.83</v>
          </cell>
          <cell r="DN61">
            <v>0.83</v>
          </cell>
          <cell r="DO61">
            <v>0.83</v>
          </cell>
          <cell r="DP61">
            <v>0.83</v>
          </cell>
          <cell r="DQ61">
            <v>0.83</v>
          </cell>
          <cell r="DR61">
            <v>0.83</v>
          </cell>
          <cell r="DS61">
            <v>0.83</v>
          </cell>
          <cell r="DT61">
            <v>0.83</v>
          </cell>
          <cell r="DU61">
            <v>0.83</v>
          </cell>
          <cell r="DV61">
            <v>0.83</v>
          </cell>
          <cell r="DW61">
            <v>0.83</v>
          </cell>
          <cell r="EA61">
            <v>58</v>
          </cell>
          <cell r="EB61">
            <v>0.82650000000000001</v>
          </cell>
          <cell r="EC61">
            <v>0.8260634</v>
          </cell>
          <cell r="ED61">
            <v>0.82576000000000005</v>
          </cell>
          <cell r="EE61">
            <v>0.82543634176000003</v>
          </cell>
          <cell r="EF61">
            <v>0.82428000000000001</v>
          </cell>
          <cell r="EG61">
            <v>0.82424542719999994</v>
          </cell>
          <cell r="EH61">
            <v>0.82279999999999998</v>
          </cell>
          <cell r="EI61">
            <v>0.82584573102050007</v>
          </cell>
          <cell r="EJ61">
            <v>0.83041432755125022</v>
          </cell>
          <cell r="EK61">
            <v>0.83207948961477807</v>
          </cell>
          <cell r="EL61">
            <v>0.83802865510250057</v>
          </cell>
          <cell r="EM61">
            <v>0.8397</v>
          </cell>
          <cell r="EN61">
            <v>0.84094028325630998</v>
          </cell>
          <cell r="EO61">
            <v>0.84129078089821074</v>
          </cell>
          <cell r="EP61">
            <v>0.84332893707785284</v>
          </cell>
          <cell r="EQ61">
            <v>0.84422037767508007</v>
          </cell>
          <cell r="ER61">
            <v>0.84830000000000005</v>
          </cell>
        </row>
        <row r="62">
          <cell r="A62">
            <v>59</v>
          </cell>
          <cell r="B62">
            <v>0.81850000000000001</v>
          </cell>
          <cell r="C62">
            <v>0.81818139999999995</v>
          </cell>
          <cell r="D62">
            <v>0.81796000000000002</v>
          </cell>
          <cell r="E62">
            <v>0.81772381695999996</v>
          </cell>
          <cell r="F62">
            <v>0.81687999999999994</v>
          </cell>
          <cell r="G62">
            <v>0.81685477119999994</v>
          </cell>
          <cell r="H62">
            <v>0.81579999999999997</v>
          </cell>
          <cell r="I62">
            <v>0.81891781932867758</v>
          </cell>
          <cell r="J62">
            <v>0.82359454832169399</v>
          </cell>
          <cell r="K62">
            <v>0.82529912250506865</v>
          </cell>
          <cell r="L62">
            <v>0.83138909664338811</v>
          </cell>
          <cell r="M62">
            <v>0.83309999999999995</v>
          </cell>
          <cell r="N62">
            <v>0.83419606427301807</v>
          </cell>
          <cell r="O62">
            <v>0.83450580637516292</v>
          </cell>
          <cell r="P62">
            <v>0.83630696765019552</v>
          </cell>
          <cell r="Q62">
            <v>0.8370947523640242</v>
          </cell>
          <cell r="R62">
            <v>0.8407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  <cell r="DA62">
            <v>59</v>
          </cell>
          <cell r="DB62">
            <v>0.81659999999999999</v>
          </cell>
          <cell r="DC62">
            <v>0.81718999999999997</v>
          </cell>
          <cell r="DD62">
            <v>0.81759999999999999</v>
          </cell>
          <cell r="DE62">
            <v>0.81799999999999995</v>
          </cell>
          <cell r="DF62">
            <v>0.81940000000000002</v>
          </cell>
          <cell r="DG62">
            <v>0.81950000000000001</v>
          </cell>
          <cell r="DH62">
            <v>0.82110000000000005</v>
          </cell>
          <cell r="DI62">
            <v>0.82130000000000003</v>
          </cell>
          <cell r="DJ62">
            <v>0.82169999999999999</v>
          </cell>
          <cell r="DK62">
            <v>0.82179999999999997</v>
          </cell>
          <cell r="DL62">
            <v>0.82210000000000005</v>
          </cell>
          <cell r="DM62">
            <v>0.82220000000000004</v>
          </cell>
          <cell r="DN62">
            <v>0.82220000000000004</v>
          </cell>
          <cell r="DO62">
            <v>0.82220000000000004</v>
          </cell>
          <cell r="DP62">
            <v>0.82220000000000004</v>
          </cell>
          <cell r="DQ62">
            <v>0.82220000000000004</v>
          </cell>
          <cell r="DR62">
            <v>0.82220000000000004</v>
          </cell>
          <cell r="DS62">
            <v>0.82220000000000004</v>
          </cell>
          <cell r="DT62">
            <v>0.82220000000000004</v>
          </cell>
          <cell r="DU62">
            <v>0.82220000000000004</v>
          </cell>
          <cell r="DV62">
            <v>0.82220000000000004</v>
          </cell>
          <cell r="DW62">
            <v>0.82220000000000004</v>
          </cell>
          <cell r="EA62">
            <v>59</v>
          </cell>
          <cell r="EB62">
            <v>0.81850000000000001</v>
          </cell>
          <cell r="EC62">
            <v>0.81818139999999995</v>
          </cell>
          <cell r="ED62">
            <v>0.81796000000000002</v>
          </cell>
          <cell r="EE62">
            <v>0.81772381695999996</v>
          </cell>
          <cell r="EF62">
            <v>0.81687999999999994</v>
          </cell>
          <cell r="EG62">
            <v>0.81685477119999994</v>
          </cell>
          <cell r="EH62">
            <v>0.81579999999999997</v>
          </cell>
          <cell r="EI62">
            <v>0.81891781932867758</v>
          </cell>
          <cell r="EJ62">
            <v>0.82359454832169399</v>
          </cell>
          <cell r="EK62">
            <v>0.82529912250506865</v>
          </cell>
          <cell r="EL62">
            <v>0.83138909664338811</v>
          </cell>
          <cell r="EM62">
            <v>0.83309999999999995</v>
          </cell>
          <cell r="EN62">
            <v>0.83419606427301807</v>
          </cell>
          <cell r="EO62">
            <v>0.83450580637516292</v>
          </cell>
          <cell r="EP62">
            <v>0.83630696765019552</v>
          </cell>
          <cell r="EQ62">
            <v>0.8370947523640242</v>
          </cell>
          <cell r="ER62">
            <v>0.8407</v>
          </cell>
        </row>
        <row r="63">
          <cell r="A63">
            <v>60</v>
          </cell>
          <cell r="B63">
            <v>0.81059999999999999</v>
          </cell>
          <cell r="C63">
            <v>0.81039939999999999</v>
          </cell>
          <cell r="D63">
            <v>0.81025999999999998</v>
          </cell>
          <cell r="E63">
            <v>0.81011129216</v>
          </cell>
          <cell r="F63">
            <v>0.80957999999999997</v>
          </cell>
          <cell r="G63">
            <v>0.80956411519999993</v>
          </cell>
          <cell r="H63">
            <v>0.80889999999999995</v>
          </cell>
          <cell r="I63">
            <v>0.81205386348276631</v>
          </cell>
          <cell r="J63">
            <v>0.81678465870691597</v>
          </cell>
          <cell r="K63">
            <v>0.81850893895021404</v>
          </cell>
          <cell r="L63">
            <v>0.82466931741383198</v>
          </cell>
          <cell r="M63">
            <v>0.82640000000000002</v>
          </cell>
          <cell r="N63">
            <v>0.8273662671880555</v>
          </cell>
          <cell r="O63">
            <v>0.82763932930441997</v>
          </cell>
          <cell r="P63">
            <v>0.82922719516530397</v>
          </cell>
          <cell r="Q63">
            <v>0.82992168958407397</v>
          </cell>
          <cell r="R63">
            <v>0.83309999999999995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DA63">
            <v>60</v>
          </cell>
          <cell r="DB63">
            <v>0.80959999999999999</v>
          </cell>
          <cell r="DC63">
            <v>0.81007200000000001</v>
          </cell>
          <cell r="DD63">
            <v>0.81040000000000001</v>
          </cell>
          <cell r="DE63">
            <v>0.81079999999999997</v>
          </cell>
          <cell r="DF63">
            <v>0.81210000000000004</v>
          </cell>
          <cell r="DG63">
            <v>0.81210000000000004</v>
          </cell>
          <cell r="DH63">
            <v>0.81359999999999999</v>
          </cell>
          <cell r="DI63">
            <v>0.81379999999999997</v>
          </cell>
          <cell r="DJ63">
            <v>0.81399999999999995</v>
          </cell>
          <cell r="DK63">
            <v>0.81410000000000005</v>
          </cell>
          <cell r="DL63">
            <v>0.81440000000000001</v>
          </cell>
          <cell r="DM63">
            <v>0.81440000000000001</v>
          </cell>
          <cell r="DN63">
            <v>0.81440000000000001</v>
          </cell>
          <cell r="DO63">
            <v>0.81440000000000001</v>
          </cell>
          <cell r="DP63">
            <v>0.81440000000000001</v>
          </cell>
          <cell r="DQ63">
            <v>0.81440000000000001</v>
          </cell>
          <cell r="DR63">
            <v>0.81440000000000001</v>
          </cell>
          <cell r="DS63">
            <v>0.81440000000000001</v>
          </cell>
          <cell r="DT63">
            <v>0.81440000000000001</v>
          </cell>
          <cell r="DU63">
            <v>0.81440000000000001</v>
          </cell>
          <cell r="DV63">
            <v>0.81440000000000001</v>
          </cell>
          <cell r="DW63">
            <v>0.81440000000000001</v>
          </cell>
          <cell r="EA63">
            <v>60</v>
          </cell>
          <cell r="EB63">
            <v>0.81059999999999999</v>
          </cell>
          <cell r="EC63">
            <v>0.81039939999999999</v>
          </cell>
          <cell r="ED63">
            <v>0.81025999999999998</v>
          </cell>
          <cell r="EE63">
            <v>0.81011129216</v>
          </cell>
          <cell r="EF63">
            <v>0.80957999999999997</v>
          </cell>
          <cell r="EG63">
            <v>0.80956411519999993</v>
          </cell>
          <cell r="EH63">
            <v>0.80889999999999995</v>
          </cell>
          <cell r="EI63">
            <v>0.81205386348276631</v>
          </cell>
          <cell r="EJ63">
            <v>0.81678465870691597</v>
          </cell>
          <cell r="EK63">
            <v>0.81850893895021404</v>
          </cell>
          <cell r="EL63">
            <v>0.82466931741383198</v>
          </cell>
          <cell r="EM63">
            <v>0.82640000000000002</v>
          </cell>
          <cell r="EN63">
            <v>0.8273662671880555</v>
          </cell>
          <cell r="EO63">
            <v>0.82763932930441997</v>
          </cell>
          <cell r="EP63">
            <v>0.82922719516530397</v>
          </cell>
          <cell r="EQ63">
            <v>0.82992168958407397</v>
          </cell>
          <cell r="ER63">
            <v>0.83309999999999995</v>
          </cell>
        </row>
        <row r="64">
          <cell r="A64">
            <v>61</v>
          </cell>
          <cell r="B64">
            <v>0.80279999999999996</v>
          </cell>
          <cell r="C64">
            <v>0.8026937999999999</v>
          </cell>
          <cell r="D64">
            <v>0.80262</v>
          </cell>
          <cell r="E64">
            <v>0.80254127231999994</v>
          </cell>
          <cell r="F64">
            <v>0.80225999999999997</v>
          </cell>
          <cell r="G64">
            <v>0.80225159039999994</v>
          </cell>
          <cell r="H64">
            <v>0.80189999999999995</v>
          </cell>
          <cell r="I64">
            <v>0.80510792971389944</v>
          </cell>
          <cell r="J64">
            <v>0.80991982428474874</v>
          </cell>
          <cell r="K64">
            <v>0.81167366361793192</v>
          </cell>
          <cell r="L64">
            <v>0.81793964856949763</v>
          </cell>
          <cell r="M64">
            <v>0.81969999999999998</v>
          </cell>
          <cell r="N64">
            <v>0.82053647010309272</v>
          </cell>
          <cell r="O64">
            <v>0.82077285223367702</v>
          </cell>
          <cell r="P64">
            <v>0.82214742268041241</v>
          </cell>
          <cell r="Q64">
            <v>0.82274862680412375</v>
          </cell>
          <cell r="R64">
            <v>0.82550000000000001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  <cell r="DA64">
            <v>61</v>
          </cell>
          <cell r="DB64">
            <v>0.80259999999999998</v>
          </cell>
          <cell r="DC64">
            <v>0.80301299999999998</v>
          </cell>
          <cell r="DD64">
            <v>0.80330000000000001</v>
          </cell>
          <cell r="DE64">
            <v>0.80359999999999998</v>
          </cell>
          <cell r="DF64">
            <v>0.80469999999999997</v>
          </cell>
          <cell r="DG64">
            <v>0.80479999999999996</v>
          </cell>
          <cell r="DH64">
            <v>0.80610000000000004</v>
          </cell>
          <cell r="DI64">
            <v>0.80620000000000003</v>
          </cell>
          <cell r="DJ64">
            <v>0.80630000000000002</v>
          </cell>
          <cell r="DK64">
            <v>0.80640000000000001</v>
          </cell>
          <cell r="DL64">
            <v>0.80659999999999998</v>
          </cell>
          <cell r="DM64">
            <v>0.80669999999999997</v>
          </cell>
          <cell r="DN64">
            <v>0.80669999999999997</v>
          </cell>
          <cell r="DO64">
            <v>0.80669999999999997</v>
          </cell>
          <cell r="DP64">
            <v>0.80669999999999997</v>
          </cell>
          <cell r="DQ64">
            <v>0.80669999999999997</v>
          </cell>
          <cell r="DR64">
            <v>0.80669999999999997</v>
          </cell>
          <cell r="DS64">
            <v>0.80669999999999997</v>
          </cell>
          <cell r="DT64">
            <v>0.80669999999999997</v>
          </cell>
          <cell r="DU64">
            <v>0.80669999999999997</v>
          </cell>
          <cell r="DV64">
            <v>0.80669999999999997</v>
          </cell>
          <cell r="DW64">
            <v>0.80669999999999997</v>
          </cell>
          <cell r="EA64">
            <v>61</v>
          </cell>
          <cell r="EB64">
            <v>0.80279999999999996</v>
          </cell>
          <cell r="EC64">
            <v>0.8026937999999999</v>
          </cell>
          <cell r="ED64">
            <v>0.80262</v>
          </cell>
          <cell r="EE64">
            <v>0.80254127231999994</v>
          </cell>
          <cell r="EF64">
            <v>0.80225999999999997</v>
          </cell>
          <cell r="EG64">
            <v>0.80225159039999994</v>
          </cell>
          <cell r="EH64">
            <v>0.80189999999999995</v>
          </cell>
          <cell r="EI64">
            <v>0.80510792971389944</v>
          </cell>
          <cell r="EJ64">
            <v>0.80991982428474874</v>
          </cell>
          <cell r="EK64">
            <v>0.81167366361793192</v>
          </cell>
          <cell r="EL64">
            <v>0.81793964856949763</v>
          </cell>
          <cell r="EM64">
            <v>0.81969999999999998</v>
          </cell>
          <cell r="EN64">
            <v>0.82053647010309272</v>
          </cell>
          <cell r="EO64">
            <v>0.82077285223367702</v>
          </cell>
          <cell r="EP64">
            <v>0.82214742268041241</v>
          </cell>
          <cell r="EQ64">
            <v>0.82274862680412375</v>
          </cell>
          <cell r="ER64">
            <v>0.82550000000000001</v>
          </cell>
        </row>
        <row r="65">
          <cell r="A65">
            <v>62</v>
          </cell>
          <cell r="B65">
            <v>0.79490000000000005</v>
          </cell>
          <cell r="C65">
            <v>0.79491180000000006</v>
          </cell>
          <cell r="D65">
            <v>0.79492000000000007</v>
          </cell>
          <cell r="E65">
            <v>0.79492874752000009</v>
          </cell>
          <cell r="F65">
            <v>0.79496</v>
          </cell>
          <cell r="G65">
            <v>0.79496093440000004</v>
          </cell>
          <cell r="H65">
            <v>0.79500000000000004</v>
          </cell>
          <cell r="I65">
            <v>0.79826199594503267</v>
          </cell>
          <cell r="J65">
            <v>0.80315498986258171</v>
          </cell>
          <cell r="K65">
            <v>0.80493838828565001</v>
          </cell>
          <cell r="L65">
            <v>0.81130997972516339</v>
          </cell>
          <cell r="M65">
            <v>0.81310000000000004</v>
          </cell>
          <cell r="N65">
            <v>0.81379225111980091</v>
          </cell>
          <cell r="O65">
            <v>0.8139878777106293</v>
          </cell>
          <cell r="P65">
            <v>0.81512545325275509</v>
          </cell>
          <cell r="Q65">
            <v>0.81562300149306788</v>
          </cell>
          <cell r="R65">
            <v>0.81789999999999996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  <cell r="DA65">
            <v>62</v>
          </cell>
          <cell r="DB65">
            <v>0.79559999999999997</v>
          </cell>
          <cell r="DC65">
            <v>0.79595400000000005</v>
          </cell>
          <cell r="DD65">
            <v>0.79620000000000002</v>
          </cell>
          <cell r="DE65">
            <v>0.7964</v>
          </cell>
          <cell r="DF65">
            <v>0.7974</v>
          </cell>
          <cell r="DG65">
            <v>0.7974</v>
          </cell>
          <cell r="DH65">
            <v>0.79859999999999998</v>
          </cell>
          <cell r="DI65">
            <v>0.79859999999999998</v>
          </cell>
          <cell r="DJ65">
            <v>0.79869999999999997</v>
          </cell>
          <cell r="DK65">
            <v>0.79869999999999997</v>
          </cell>
          <cell r="DL65">
            <v>0.79879999999999995</v>
          </cell>
          <cell r="DM65">
            <v>0.79890000000000005</v>
          </cell>
          <cell r="DN65">
            <v>0.79890000000000005</v>
          </cell>
          <cell r="DO65">
            <v>0.79890000000000005</v>
          </cell>
          <cell r="DP65">
            <v>0.79890000000000005</v>
          </cell>
          <cell r="DQ65">
            <v>0.79890000000000005</v>
          </cell>
          <cell r="DR65">
            <v>0.79890000000000005</v>
          </cell>
          <cell r="DS65">
            <v>0.79890000000000005</v>
          </cell>
          <cell r="DT65">
            <v>0.79890000000000005</v>
          </cell>
          <cell r="DU65">
            <v>0.79890000000000005</v>
          </cell>
          <cell r="DV65">
            <v>0.79890000000000005</v>
          </cell>
          <cell r="DW65">
            <v>0.79890000000000005</v>
          </cell>
          <cell r="EA65">
            <v>62</v>
          </cell>
          <cell r="EB65">
            <v>0.79490000000000005</v>
          </cell>
          <cell r="EC65">
            <v>0.79491180000000006</v>
          </cell>
          <cell r="ED65">
            <v>0.79492000000000007</v>
          </cell>
          <cell r="EE65">
            <v>0.79492874752000009</v>
          </cell>
          <cell r="EF65">
            <v>0.79496</v>
          </cell>
          <cell r="EG65">
            <v>0.79496093440000004</v>
          </cell>
          <cell r="EH65">
            <v>0.79500000000000004</v>
          </cell>
          <cell r="EI65">
            <v>0.79826199594503267</v>
          </cell>
          <cell r="EJ65">
            <v>0.80315498986258171</v>
          </cell>
          <cell r="EK65">
            <v>0.80493838828565001</v>
          </cell>
          <cell r="EL65">
            <v>0.81130997972516339</v>
          </cell>
          <cell r="EM65">
            <v>0.81310000000000004</v>
          </cell>
          <cell r="EN65">
            <v>0.81379225111980091</v>
          </cell>
          <cell r="EO65">
            <v>0.8139878777106293</v>
          </cell>
          <cell r="EP65">
            <v>0.81512545325275509</v>
          </cell>
          <cell r="EQ65">
            <v>0.81562300149306788</v>
          </cell>
          <cell r="ER65">
            <v>0.81789999999999996</v>
          </cell>
        </row>
        <row r="66">
          <cell r="A66">
            <v>63</v>
          </cell>
          <cell r="B66">
            <v>0.78700000000000003</v>
          </cell>
          <cell r="C66">
            <v>0.7871416</v>
          </cell>
          <cell r="D66">
            <v>0.78724000000000005</v>
          </cell>
          <cell r="E66">
            <v>0.78734497024000005</v>
          </cell>
          <cell r="F66">
            <v>0.78771999999999998</v>
          </cell>
          <cell r="G66">
            <v>0.78773121280000002</v>
          </cell>
          <cell r="H66">
            <v>0.78820000000000001</v>
          </cell>
          <cell r="I66">
            <v>0.79148001802207701</v>
          </cell>
          <cell r="J66">
            <v>0.79640004505519257</v>
          </cell>
          <cell r="K66">
            <v>0.79819329650822257</v>
          </cell>
          <cell r="L66">
            <v>0.80460009011038525</v>
          </cell>
          <cell r="M66">
            <v>0.80640000000000001</v>
          </cell>
          <cell r="N66">
            <v>0.80696245403483824</v>
          </cell>
          <cell r="O66">
            <v>0.80712140063988624</v>
          </cell>
          <cell r="P66">
            <v>0.80804568076786354</v>
          </cell>
          <cell r="Q66">
            <v>0.80844993871311766</v>
          </cell>
          <cell r="R66">
            <v>0.81030000000000002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  <cell r="DA66">
            <v>63</v>
          </cell>
          <cell r="DB66">
            <v>0.78859999999999997</v>
          </cell>
          <cell r="DC66">
            <v>0.78883599999999998</v>
          </cell>
          <cell r="DD66">
            <v>0.78900000000000003</v>
          </cell>
          <cell r="DE66">
            <v>0.78920000000000001</v>
          </cell>
          <cell r="DF66">
            <v>0.79010000000000002</v>
          </cell>
          <cell r="DG66">
            <v>0.79010000000000002</v>
          </cell>
          <cell r="DH66">
            <v>0.79110000000000003</v>
          </cell>
          <cell r="DI66">
            <v>0.79110000000000003</v>
          </cell>
          <cell r="DJ66">
            <v>0.79100000000000004</v>
          </cell>
          <cell r="DK66">
            <v>0.79100000000000004</v>
          </cell>
          <cell r="DL66">
            <v>0.79110000000000003</v>
          </cell>
          <cell r="DM66">
            <v>0.79110000000000003</v>
          </cell>
          <cell r="DN66">
            <v>0.79110000000000003</v>
          </cell>
          <cell r="DO66">
            <v>0.79110000000000003</v>
          </cell>
          <cell r="DP66">
            <v>0.79110000000000003</v>
          </cell>
          <cell r="DQ66">
            <v>0.79110000000000003</v>
          </cell>
          <cell r="DR66">
            <v>0.79110000000000003</v>
          </cell>
          <cell r="DS66">
            <v>0.79110000000000003</v>
          </cell>
          <cell r="DT66">
            <v>0.79110000000000003</v>
          </cell>
          <cell r="DU66">
            <v>0.79110000000000003</v>
          </cell>
          <cell r="DV66">
            <v>0.79110000000000003</v>
          </cell>
          <cell r="DW66">
            <v>0.79110000000000003</v>
          </cell>
          <cell r="EA66">
            <v>63</v>
          </cell>
          <cell r="EB66">
            <v>0.78700000000000003</v>
          </cell>
          <cell r="EC66">
            <v>0.7871416</v>
          </cell>
          <cell r="ED66">
            <v>0.78724000000000005</v>
          </cell>
          <cell r="EE66">
            <v>0.78734497024000005</v>
          </cell>
          <cell r="EF66">
            <v>0.78771999999999998</v>
          </cell>
          <cell r="EG66">
            <v>0.78773121280000002</v>
          </cell>
          <cell r="EH66">
            <v>0.78820000000000001</v>
          </cell>
          <cell r="EI66">
            <v>0.79148001802207701</v>
          </cell>
          <cell r="EJ66">
            <v>0.79640004505519257</v>
          </cell>
          <cell r="EK66">
            <v>0.79819329650822257</v>
          </cell>
          <cell r="EL66">
            <v>0.80460009011038525</v>
          </cell>
          <cell r="EM66">
            <v>0.80640000000000001</v>
          </cell>
          <cell r="EN66">
            <v>0.80696245403483824</v>
          </cell>
          <cell r="EO66">
            <v>0.80712140063988624</v>
          </cell>
          <cell r="EP66">
            <v>0.80804568076786354</v>
          </cell>
          <cell r="EQ66">
            <v>0.80844993871311766</v>
          </cell>
          <cell r="ER66">
            <v>0.81030000000000002</v>
          </cell>
        </row>
        <row r="67">
          <cell r="A67">
            <v>64</v>
          </cell>
          <cell r="B67">
            <v>0.77910000000000001</v>
          </cell>
          <cell r="C67">
            <v>0.77935960000000004</v>
          </cell>
          <cell r="D67">
            <v>0.77954000000000001</v>
          </cell>
          <cell r="E67">
            <v>0.77973244543999998</v>
          </cell>
          <cell r="F67">
            <v>0.78042</v>
          </cell>
          <cell r="G67">
            <v>0.78044055680000002</v>
          </cell>
          <cell r="H67">
            <v>0.78129999999999999</v>
          </cell>
          <cell r="I67">
            <v>0.78463408425321013</v>
          </cell>
          <cell r="J67">
            <v>0.78963521063302544</v>
          </cell>
          <cell r="K67">
            <v>0.79145802117594055</v>
          </cell>
          <cell r="L67">
            <v>0.79797042126605089</v>
          </cell>
          <cell r="M67">
            <v>0.79979999999999996</v>
          </cell>
          <cell r="N67">
            <v>0.8002038131532172</v>
          </cell>
          <cell r="O67">
            <v>0.80031792866453366</v>
          </cell>
          <cell r="P67">
            <v>0.80098151439744047</v>
          </cell>
          <cell r="Q67">
            <v>0.80127175087095626</v>
          </cell>
          <cell r="R67">
            <v>0.80259999999999998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  <cell r="DA67">
            <v>64</v>
          </cell>
          <cell r="DB67">
            <v>0.78159999999999996</v>
          </cell>
          <cell r="DC67">
            <v>0.78177700000000006</v>
          </cell>
          <cell r="DD67">
            <v>0.78190000000000004</v>
          </cell>
          <cell r="DE67">
            <v>0.78210000000000002</v>
          </cell>
          <cell r="DF67">
            <v>0.78269999999999995</v>
          </cell>
          <cell r="DG67">
            <v>0.78269999999999995</v>
          </cell>
          <cell r="DH67">
            <v>0.78359999999999996</v>
          </cell>
          <cell r="DI67">
            <v>0.78349999999999997</v>
          </cell>
          <cell r="DJ67">
            <v>0.78339999999999999</v>
          </cell>
          <cell r="DK67">
            <v>0.78339999999999999</v>
          </cell>
          <cell r="DL67">
            <v>0.7833</v>
          </cell>
          <cell r="DM67">
            <v>0.7833</v>
          </cell>
          <cell r="DN67">
            <v>0.7833</v>
          </cell>
          <cell r="DO67">
            <v>0.7833</v>
          </cell>
          <cell r="DP67">
            <v>0.7833</v>
          </cell>
          <cell r="DQ67">
            <v>0.7833</v>
          </cell>
          <cell r="DR67">
            <v>0.7833</v>
          </cell>
          <cell r="DS67">
            <v>0.7833</v>
          </cell>
          <cell r="DT67">
            <v>0.7833</v>
          </cell>
          <cell r="DU67">
            <v>0.7833</v>
          </cell>
          <cell r="DV67">
            <v>0.7833</v>
          </cell>
          <cell r="DW67">
            <v>0.7833</v>
          </cell>
          <cell r="EA67">
            <v>64</v>
          </cell>
          <cell r="EB67">
            <v>0.77910000000000001</v>
          </cell>
          <cell r="EC67">
            <v>0.77935960000000004</v>
          </cell>
          <cell r="ED67">
            <v>0.77954000000000001</v>
          </cell>
          <cell r="EE67">
            <v>0.77973244543999998</v>
          </cell>
          <cell r="EF67">
            <v>0.78042</v>
          </cell>
          <cell r="EG67">
            <v>0.78044055680000002</v>
          </cell>
          <cell r="EH67">
            <v>0.78129999999999999</v>
          </cell>
          <cell r="EI67">
            <v>0.78463408425321013</v>
          </cell>
          <cell r="EJ67">
            <v>0.78963521063302544</v>
          </cell>
          <cell r="EK67">
            <v>0.79145802117594055</v>
          </cell>
          <cell r="EL67">
            <v>0.79797042126605089</v>
          </cell>
          <cell r="EM67">
            <v>0.79979999999999996</v>
          </cell>
          <cell r="EN67">
            <v>0.8002038131532172</v>
          </cell>
          <cell r="EO67">
            <v>0.80031792866453366</v>
          </cell>
          <cell r="EP67">
            <v>0.80098151439744047</v>
          </cell>
          <cell r="EQ67">
            <v>0.80127175087095626</v>
          </cell>
          <cell r="ER67">
            <v>0.80259999999999998</v>
          </cell>
        </row>
        <row r="68">
          <cell r="A68">
            <v>65</v>
          </cell>
          <cell r="B68">
            <v>0.77129999999999999</v>
          </cell>
          <cell r="C68">
            <v>0.77167759999999996</v>
          </cell>
          <cell r="D68">
            <v>0.77193999999999996</v>
          </cell>
          <cell r="E68">
            <v>0.77221992064</v>
          </cell>
          <cell r="F68">
            <v>0.77322000000000002</v>
          </cell>
          <cell r="G68">
            <v>0.7732499008</v>
          </cell>
          <cell r="H68">
            <v>0.77449999999999997</v>
          </cell>
          <cell r="I68">
            <v>0.77785210633025459</v>
          </cell>
          <cell r="J68">
            <v>0.78288026582563641</v>
          </cell>
          <cell r="K68">
            <v>0.78471292939851323</v>
          </cell>
          <cell r="L68">
            <v>0.79126053165127286</v>
          </cell>
          <cell r="M68">
            <v>0.79310000000000003</v>
          </cell>
          <cell r="N68">
            <v>0.79337401606825453</v>
          </cell>
          <cell r="O68">
            <v>0.79345145159379071</v>
          </cell>
          <cell r="P68">
            <v>0.79390174191254892</v>
          </cell>
          <cell r="Q68">
            <v>0.79409868809100603</v>
          </cell>
          <cell r="R68">
            <v>0.79500000000000004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  <cell r="DA68">
            <v>65</v>
          </cell>
          <cell r="DB68">
            <v>0.77459999999999996</v>
          </cell>
          <cell r="DC68">
            <v>0.77471800000000002</v>
          </cell>
          <cell r="DD68">
            <v>0.77480000000000004</v>
          </cell>
          <cell r="DE68">
            <v>0.77490000000000003</v>
          </cell>
          <cell r="DF68">
            <v>0.77539999999999998</v>
          </cell>
          <cell r="DG68">
            <v>0.77539999999999998</v>
          </cell>
          <cell r="DH68">
            <v>0.77610000000000001</v>
          </cell>
          <cell r="DI68">
            <v>0.77590000000000003</v>
          </cell>
          <cell r="DJ68">
            <v>0.77569999999999995</v>
          </cell>
          <cell r="DK68">
            <v>0.77569999999999995</v>
          </cell>
          <cell r="DL68">
            <v>0.77559999999999996</v>
          </cell>
          <cell r="DM68">
            <v>0.77549999999999997</v>
          </cell>
          <cell r="DN68">
            <v>0.77549999999999997</v>
          </cell>
          <cell r="DO68">
            <v>0.77549999999999997</v>
          </cell>
          <cell r="DP68">
            <v>0.77549999999999997</v>
          </cell>
          <cell r="DQ68">
            <v>0.77549999999999997</v>
          </cell>
          <cell r="DR68">
            <v>0.77549999999999997</v>
          </cell>
          <cell r="DS68">
            <v>0.77549999999999997</v>
          </cell>
          <cell r="DT68">
            <v>0.77549999999999997</v>
          </cell>
          <cell r="DU68">
            <v>0.77549999999999997</v>
          </cell>
          <cell r="DV68">
            <v>0.77549999999999997</v>
          </cell>
          <cell r="DW68">
            <v>0.77549999999999997</v>
          </cell>
          <cell r="EA68">
            <v>65</v>
          </cell>
          <cell r="EB68">
            <v>0.77129999999999999</v>
          </cell>
          <cell r="EC68">
            <v>0.77167759999999996</v>
          </cell>
          <cell r="ED68">
            <v>0.77193999999999996</v>
          </cell>
          <cell r="EE68">
            <v>0.77221992064</v>
          </cell>
          <cell r="EF68">
            <v>0.77322000000000002</v>
          </cell>
          <cell r="EG68">
            <v>0.7732499008</v>
          </cell>
          <cell r="EH68">
            <v>0.77449999999999997</v>
          </cell>
          <cell r="EI68">
            <v>0.77785210633025459</v>
          </cell>
          <cell r="EJ68">
            <v>0.78288026582563641</v>
          </cell>
          <cell r="EK68">
            <v>0.78471292939851323</v>
          </cell>
          <cell r="EL68">
            <v>0.79126053165127286</v>
          </cell>
          <cell r="EM68">
            <v>0.79310000000000003</v>
          </cell>
          <cell r="EN68">
            <v>0.79337401606825453</v>
          </cell>
          <cell r="EO68">
            <v>0.79345145159379071</v>
          </cell>
          <cell r="EP68">
            <v>0.79390174191254892</v>
          </cell>
          <cell r="EQ68">
            <v>0.79409868809100603</v>
          </cell>
          <cell r="ER68">
            <v>0.79500000000000004</v>
          </cell>
        </row>
        <row r="69">
          <cell r="A69">
            <v>66</v>
          </cell>
          <cell r="B69">
            <v>0.76339999999999997</v>
          </cell>
          <cell r="C69">
            <v>0.76390740000000001</v>
          </cell>
          <cell r="D69">
            <v>0.76425999999999994</v>
          </cell>
          <cell r="E69">
            <v>0.76463614335999996</v>
          </cell>
          <cell r="F69">
            <v>0.76597999999999999</v>
          </cell>
          <cell r="G69">
            <v>0.76602017919999998</v>
          </cell>
          <cell r="H69">
            <v>0.76770000000000005</v>
          </cell>
          <cell r="I69">
            <v>0.77108815048434332</v>
          </cell>
          <cell r="J69">
            <v>0.77617037621085827</v>
          </cell>
          <cell r="K69">
            <v>0.77802274584365849</v>
          </cell>
          <cell r="L69">
            <v>0.7846407524217166</v>
          </cell>
          <cell r="M69">
            <v>0.78649999999999998</v>
          </cell>
          <cell r="N69">
            <v>0.78661537518663349</v>
          </cell>
          <cell r="O69">
            <v>0.78664797961843813</v>
          </cell>
          <cell r="P69">
            <v>0.78683757554212586</v>
          </cell>
          <cell r="Q69">
            <v>0.78692050024884463</v>
          </cell>
          <cell r="R69">
            <v>0.7873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  <cell r="DA69">
            <v>66</v>
          </cell>
          <cell r="DB69">
            <v>0.76759999999999995</v>
          </cell>
          <cell r="DC69">
            <v>0.76759999999999995</v>
          </cell>
          <cell r="DD69">
            <v>0.76759999999999995</v>
          </cell>
          <cell r="DE69">
            <v>0.76770000000000005</v>
          </cell>
          <cell r="DF69">
            <v>0.76800000000000002</v>
          </cell>
          <cell r="DG69">
            <v>0.7681</v>
          </cell>
          <cell r="DH69">
            <v>0.76859999999999995</v>
          </cell>
          <cell r="DI69">
            <v>0.76839999999999997</v>
          </cell>
          <cell r="DJ69">
            <v>0.7681</v>
          </cell>
          <cell r="DK69">
            <v>0.76800000000000002</v>
          </cell>
          <cell r="DL69">
            <v>0.76780000000000004</v>
          </cell>
          <cell r="DM69">
            <v>0.76780000000000004</v>
          </cell>
          <cell r="DN69">
            <v>0.76780000000000004</v>
          </cell>
          <cell r="DO69">
            <v>0.76780000000000004</v>
          </cell>
          <cell r="DP69">
            <v>0.76780000000000004</v>
          </cell>
          <cell r="DQ69">
            <v>0.76780000000000004</v>
          </cell>
          <cell r="DR69">
            <v>0.76780000000000004</v>
          </cell>
          <cell r="DS69">
            <v>0.76780000000000004</v>
          </cell>
          <cell r="DT69">
            <v>0.76780000000000004</v>
          </cell>
          <cell r="DU69">
            <v>0.76780000000000004</v>
          </cell>
          <cell r="DV69">
            <v>0.76780000000000004</v>
          </cell>
          <cell r="DW69">
            <v>0.76780000000000004</v>
          </cell>
          <cell r="EA69">
            <v>66</v>
          </cell>
          <cell r="EB69">
            <v>0.76339999999999997</v>
          </cell>
          <cell r="EC69">
            <v>0.76390740000000001</v>
          </cell>
          <cell r="ED69">
            <v>0.76425999999999994</v>
          </cell>
          <cell r="EE69">
            <v>0.76463614335999996</v>
          </cell>
          <cell r="EF69">
            <v>0.76597999999999999</v>
          </cell>
          <cell r="EG69">
            <v>0.76602017919999998</v>
          </cell>
          <cell r="EH69">
            <v>0.76770000000000005</v>
          </cell>
          <cell r="EI69">
            <v>0.77108815048434332</v>
          </cell>
          <cell r="EJ69">
            <v>0.77617037621085827</v>
          </cell>
          <cell r="EK69">
            <v>0.77802274584365849</v>
          </cell>
          <cell r="EL69">
            <v>0.7846407524217166</v>
          </cell>
          <cell r="EM69">
            <v>0.78649999999999998</v>
          </cell>
          <cell r="EN69">
            <v>0.78661537518663349</v>
          </cell>
          <cell r="EO69">
            <v>0.78664797961843813</v>
          </cell>
          <cell r="EP69">
            <v>0.78683757554212586</v>
          </cell>
          <cell r="EQ69">
            <v>0.78692050024884463</v>
          </cell>
          <cell r="ER69">
            <v>0.7873</v>
          </cell>
        </row>
        <row r="70">
          <cell r="A70">
            <v>67</v>
          </cell>
          <cell r="B70">
            <v>0.75560000000000005</v>
          </cell>
          <cell r="C70">
            <v>0.75622540000000005</v>
          </cell>
          <cell r="D70">
            <v>0.75666</v>
          </cell>
          <cell r="E70">
            <v>0.75712361855999999</v>
          </cell>
          <cell r="F70">
            <v>0.75878000000000001</v>
          </cell>
          <cell r="G70">
            <v>0.75882952320000008</v>
          </cell>
          <cell r="H70">
            <v>0.76090000000000002</v>
          </cell>
          <cell r="I70">
            <v>0.76432419463843215</v>
          </cell>
          <cell r="J70">
            <v>0.76946048659608024</v>
          </cell>
          <cell r="K70">
            <v>0.77133256228880387</v>
          </cell>
          <cell r="L70">
            <v>0.77802097319216046</v>
          </cell>
          <cell r="M70">
            <v>0.77990000000000004</v>
          </cell>
          <cell r="N70">
            <v>0.77985673430501246</v>
          </cell>
          <cell r="O70">
            <v>0.77984450764308566</v>
          </cell>
          <cell r="P70">
            <v>0.77977340917170279</v>
          </cell>
          <cell r="Q70">
            <v>0.77974231240668324</v>
          </cell>
          <cell r="R70">
            <v>0.77959999999999996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  <cell r="DA70">
            <v>67</v>
          </cell>
          <cell r="DB70">
            <v>0.76060000000000005</v>
          </cell>
          <cell r="DC70">
            <v>0.76054100000000002</v>
          </cell>
          <cell r="DD70">
            <v>0.76049999999999995</v>
          </cell>
          <cell r="DE70">
            <v>0.76049999999999995</v>
          </cell>
          <cell r="DF70">
            <v>0.76070000000000004</v>
          </cell>
          <cell r="DG70">
            <v>0.76070000000000004</v>
          </cell>
          <cell r="DH70">
            <v>0.7611</v>
          </cell>
          <cell r="DI70">
            <v>0.76080000000000003</v>
          </cell>
          <cell r="DJ70">
            <v>0.76039999999999996</v>
          </cell>
          <cell r="DK70">
            <v>0.76029999999999998</v>
          </cell>
          <cell r="DL70">
            <v>0.76</v>
          </cell>
          <cell r="DM70">
            <v>0.76</v>
          </cell>
          <cell r="DN70">
            <v>0.76</v>
          </cell>
          <cell r="DO70">
            <v>0.76</v>
          </cell>
          <cell r="DP70">
            <v>0.76</v>
          </cell>
          <cell r="DQ70">
            <v>0.76</v>
          </cell>
          <cell r="DR70">
            <v>0.76</v>
          </cell>
          <cell r="DS70">
            <v>0.76</v>
          </cell>
          <cell r="DT70">
            <v>0.76</v>
          </cell>
          <cell r="DU70">
            <v>0.76</v>
          </cell>
          <cell r="DV70">
            <v>0.76</v>
          </cell>
          <cell r="DW70">
            <v>0.76</v>
          </cell>
          <cell r="EA70">
            <v>67</v>
          </cell>
          <cell r="EB70">
            <v>0.75560000000000005</v>
          </cell>
          <cell r="EC70">
            <v>0.75622540000000005</v>
          </cell>
          <cell r="ED70">
            <v>0.75666</v>
          </cell>
          <cell r="EE70">
            <v>0.75712361855999999</v>
          </cell>
          <cell r="EF70">
            <v>0.75878000000000001</v>
          </cell>
          <cell r="EG70">
            <v>0.75882952320000008</v>
          </cell>
          <cell r="EH70">
            <v>0.76090000000000002</v>
          </cell>
          <cell r="EI70">
            <v>0.76432419463843215</v>
          </cell>
          <cell r="EJ70">
            <v>0.76946048659608024</v>
          </cell>
          <cell r="EK70">
            <v>0.77133256228880387</v>
          </cell>
          <cell r="EL70">
            <v>0.77802097319216046</v>
          </cell>
          <cell r="EM70">
            <v>0.77990000000000004</v>
          </cell>
          <cell r="EN70">
            <v>0.77985673430501246</v>
          </cell>
          <cell r="EO70">
            <v>0.77984450764308566</v>
          </cell>
          <cell r="EP70">
            <v>0.77977340917170279</v>
          </cell>
          <cell r="EQ70">
            <v>0.77974231240668324</v>
          </cell>
          <cell r="ER70">
            <v>0.77959999999999996</v>
          </cell>
        </row>
        <row r="71">
          <cell r="A71">
            <v>68</v>
          </cell>
          <cell r="B71">
            <v>0.74770000000000003</v>
          </cell>
          <cell r="C71">
            <v>0.74845519999999999</v>
          </cell>
          <cell r="D71">
            <v>0.74897999999999998</v>
          </cell>
          <cell r="E71">
            <v>0.74953984128000006</v>
          </cell>
          <cell r="F71">
            <v>0.75153999999999999</v>
          </cell>
          <cell r="G71">
            <v>0.75159980160000006</v>
          </cell>
          <cell r="H71">
            <v>0.75409999999999999</v>
          </cell>
          <cell r="I71">
            <v>0.75756023879252088</v>
          </cell>
          <cell r="J71">
            <v>0.7627505969813021</v>
          </cell>
          <cell r="K71">
            <v>0.76464237873394914</v>
          </cell>
          <cell r="L71">
            <v>0.7714011939626042</v>
          </cell>
          <cell r="M71">
            <v>0.77329999999999999</v>
          </cell>
          <cell r="N71">
            <v>0.77308367152506219</v>
          </cell>
          <cell r="O71">
            <v>0.77302253821542832</v>
          </cell>
          <cell r="P71">
            <v>0.77266704585851409</v>
          </cell>
          <cell r="Q71">
            <v>0.77251156203341631</v>
          </cell>
          <cell r="R71">
            <v>0.77180000000000004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  <cell r="DA71">
            <v>68</v>
          </cell>
          <cell r="DB71">
            <v>0.75329999999999997</v>
          </cell>
          <cell r="DC71">
            <v>0.753359</v>
          </cell>
          <cell r="DD71">
            <v>0.75339999999999996</v>
          </cell>
          <cell r="DE71">
            <v>0.75329999999999997</v>
          </cell>
          <cell r="DF71">
            <v>0.75339999999999996</v>
          </cell>
          <cell r="DG71">
            <v>0.75339999999999996</v>
          </cell>
          <cell r="DH71">
            <v>0.75360000000000005</v>
          </cell>
          <cell r="DI71">
            <v>0.75319999999999998</v>
          </cell>
          <cell r="DJ71">
            <v>0.75280000000000002</v>
          </cell>
          <cell r="DK71">
            <v>0.75270000000000004</v>
          </cell>
          <cell r="DL71">
            <v>0.75229999999999997</v>
          </cell>
          <cell r="DM71">
            <v>0.75219999999999998</v>
          </cell>
          <cell r="DN71">
            <v>0.75219999999999998</v>
          </cell>
          <cell r="DO71">
            <v>0.75219999999999998</v>
          </cell>
          <cell r="DP71">
            <v>0.75219999999999998</v>
          </cell>
          <cell r="DQ71">
            <v>0.75219999999999998</v>
          </cell>
          <cell r="DR71">
            <v>0.75219999999999998</v>
          </cell>
          <cell r="DS71">
            <v>0.75219999999999998</v>
          </cell>
          <cell r="DT71">
            <v>0.75219999999999998</v>
          </cell>
          <cell r="DU71">
            <v>0.75219999999999998</v>
          </cell>
          <cell r="DV71">
            <v>0.75219999999999998</v>
          </cell>
          <cell r="DW71">
            <v>0.75219999999999998</v>
          </cell>
          <cell r="EA71">
            <v>68</v>
          </cell>
          <cell r="EB71">
            <v>0.74770000000000003</v>
          </cell>
          <cell r="EC71">
            <v>0.74845519999999999</v>
          </cell>
          <cell r="ED71">
            <v>0.74897999999999998</v>
          </cell>
          <cell r="EE71">
            <v>0.74953984128000006</v>
          </cell>
          <cell r="EF71">
            <v>0.75153999999999999</v>
          </cell>
          <cell r="EG71">
            <v>0.75159980160000006</v>
          </cell>
          <cell r="EH71">
            <v>0.75409999999999999</v>
          </cell>
          <cell r="EI71">
            <v>0.75756023879252088</v>
          </cell>
          <cell r="EJ71">
            <v>0.7627505969813021</v>
          </cell>
          <cell r="EK71">
            <v>0.76464237873394914</v>
          </cell>
          <cell r="EL71">
            <v>0.7714011939626042</v>
          </cell>
          <cell r="EM71">
            <v>0.77329999999999999</v>
          </cell>
          <cell r="EN71">
            <v>0.77308367152506219</v>
          </cell>
          <cell r="EO71">
            <v>0.77302253821542832</v>
          </cell>
          <cell r="EP71">
            <v>0.77266704585851409</v>
          </cell>
          <cell r="EQ71">
            <v>0.77251156203341631</v>
          </cell>
          <cell r="ER71">
            <v>0.77180000000000004</v>
          </cell>
        </row>
        <row r="72">
          <cell r="A72">
            <v>69</v>
          </cell>
          <cell r="B72">
            <v>0.7399</v>
          </cell>
          <cell r="C72">
            <v>0.74078500000000003</v>
          </cell>
          <cell r="D72">
            <v>0.74139999999999995</v>
          </cell>
          <cell r="E72">
            <v>0.74205606400000002</v>
          </cell>
          <cell r="F72">
            <v>0.74439999999999995</v>
          </cell>
          <cell r="G72">
            <v>0.74447007999999992</v>
          </cell>
          <cell r="H72">
            <v>0.74739999999999995</v>
          </cell>
          <cell r="I72">
            <v>0.75086023879252084</v>
          </cell>
          <cell r="J72">
            <v>0.75605059698130206</v>
          </cell>
          <cell r="K72">
            <v>0.75794237873394898</v>
          </cell>
          <cell r="L72">
            <v>0.76470119396260416</v>
          </cell>
          <cell r="M72">
            <v>0.76659999999999995</v>
          </cell>
          <cell r="N72">
            <v>0.76623945254177028</v>
          </cell>
          <cell r="O72">
            <v>0.76613756369238062</v>
          </cell>
          <cell r="P72">
            <v>0.76554507643085667</v>
          </cell>
          <cell r="Q72">
            <v>0.76528593672236045</v>
          </cell>
          <cell r="R72">
            <v>0.7641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  <cell r="DA72">
            <v>69</v>
          </cell>
          <cell r="DB72">
            <v>0.74539999999999995</v>
          </cell>
          <cell r="DC72">
            <v>0.74563599999999997</v>
          </cell>
          <cell r="DD72">
            <v>0.74580000000000002</v>
          </cell>
          <cell r="DE72">
            <v>0.74590000000000001</v>
          </cell>
          <cell r="DF72">
            <v>0.746</v>
          </cell>
          <cell r="DG72">
            <v>0.746</v>
          </cell>
          <cell r="DH72">
            <v>0.74609999999999999</v>
          </cell>
          <cell r="DI72">
            <v>0.74570000000000003</v>
          </cell>
          <cell r="DJ72">
            <v>0.74509999999999998</v>
          </cell>
          <cell r="DK72">
            <v>0.745</v>
          </cell>
          <cell r="DL72">
            <v>0.74450000000000005</v>
          </cell>
          <cell r="DM72">
            <v>0.74439999999999995</v>
          </cell>
          <cell r="DN72">
            <v>0.74439999999999995</v>
          </cell>
          <cell r="DO72">
            <v>0.74439999999999995</v>
          </cell>
          <cell r="DP72">
            <v>0.74439999999999995</v>
          </cell>
          <cell r="DQ72">
            <v>0.74439999999999995</v>
          </cell>
          <cell r="DR72">
            <v>0.74439999999999995</v>
          </cell>
          <cell r="DS72">
            <v>0.74439999999999995</v>
          </cell>
          <cell r="DT72">
            <v>0.74439999999999995</v>
          </cell>
          <cell r="DU72">
            <v>0.74439999999999995</v>
          </cell>
          <cell r="DV72">
            <v>0.74439999999999995</v>
          </cell>
          <cell r="DW72">
            <v>0.74439999999999995</v>
          </cell>
          <cell r="EA72">
            <v>69</v>
          </cell>
          <cell r="EB72">
            <v>0.7399</v>
          </cell>
          <cell r="EC72">
            <v>0.74078500000000003</v>
          </cell>
          <cell r="ED72">
            <v>0.74139999999999995</v>
          </cell>
          <cell r="EE72">
            <v>0.74205606400000002</v>
          </cell>
          <cell r="EF72">
            <v>0.74439999999999995</v>
          </cell>
          <cell r="EG72">
            <v>0.74447007999999992</v>
          </cell>
          <cell r="EH72">
            <v>0.74739999999999995</v>
          </cell>
          <cell r="EI72">
            <v>0.75086023879252084</v>
          </cell>
          <cell r="EJ72">
            <v>0.75605059698130206</v>
          </cell>
          <cell r="EK72">
            <v>0.75794237873394898</v>
          </cell>
          <cell r="EL72">
            <v>0.76470119396260416</v>
          </cell>
          <cell r="EM72">
            <v>0.76659999999999995</v>
          </cell>
          <cell r="EN72">
            <v>0.76623945254177028</v>
          </cell>
          <cell r="EO72">
            <v>0.76613756369238062</v>
          </cell>
          <cell r="EP72">
            <v>0.76554507643085667</v>
          </cell>
          <cell r="EQ72">
            <v>0.76528593672236045</v>
          </cell>
          <cell r="ER72">
            <v>0.7641</v>
          </cell>
        </row>
        <row r="73">
          <cell r="A73">
            <v>70</v>
          </cell>
          <cell r="B73">
            <v>0.73209999999999997</v>
          </cell>
          <cell r="C73">
            <v>0.73311479999999996</v>
          </cell>
          <cell r="D73">
            <v>0.73382000000000003</v>
          </cell>
          <cell r="E73">
            <v>0.73457228671999997</v>
          </cell>
          <cell r="F73">
            <v>0.73726000000000003</v>
          </cell>
          <cell r="G73">
            <v>0.73734035840000001</v>
          </cell>
          <cell r="H73">
            <v>0.74070000000000003</v>
          </cell>
          <cell r="I73">
            <v>0.74417826086956529</v>
          </cell>
          <cell r="J73">
            <v>0.74939565217391302</v>
          </cell>
          <cell r="K73">
            <v>0.75129728695652176</v>
          </cell>
          <cell r="L73">
            <v>0.75809130434782612</v>
          </cell>
          <cell r="M73">
            <v>0.76</v>
          </cell>
          <cell r="N73">
            <v>0.75946638976182013</v>
          </cell>
          <cell r="O73">
            <v>0.75931559426472328</v>
          </cell>
          <cell r="P73">
            <v>0.75843871311766797</v>
          </cell>
          <cell r="Q73">
            <v>0.75805518634909352</v>
          </cell>
          <cell r="R73">
            <v>0.75629999999999997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  <cell r="DA73">
            <v>70</v>
          </cell>
          <cell r="DB73">
            <v>0.7369</v>
          </cell>
          <cell r="DC73">
            <v>0.737313</v>
          </cell>
          <cell r="DD73">
            <v>0.73760000000000003</v>
          </cell>
          <cell r="DE73">
            <v>0.73780000000000001</v>
          </cell>
          <cell r="DF73">
            <v>0.73839999999999995</v>
          </cell>
          <cell r="DG73">
            <v>0.73839999999999995</v>
          </cell>
          <cell r="DH73">
            <v>0.73860000000000003</v>
          </cell>
          <cell r="DI73">
            <v>0.73809999999999998</v>
          </cell>
          <cell r="DJ73">
            <v>0.73750000000000004</v>
          </cell>
          <cell r="DK73">
            <v>0.73729999999999996</v>
          </cell>
          <cell r="DL73">
            <v>0.73680000000000001</v>
          </cell>
          <cell r="DM73">
            <v>0.73660000000000003</v>
          </cell>
          <cell r="DN73">
            <v>0.73660000000000003</v>
          </cell>
          <cell r="DO73">
            <v>0.73660000000000003</v>
          </cell>
          <cell r="DP73">
            <v>0.73660000000000003</v>
          </cell>
          <cell r="DQ73">
            <v>0.73660000000000003</v>
          </cell>
          <cell r="DR73">
            <v>0.73660000000000003</v>
          </cell>
          <cell r="DS73">
            <v>0.73660000000000003</v>
          </cell>
          <cell r="DT73">
            <v>0.73660000000000003</v>
          </cell>
          <cell r="DU73">
            <v>0.73660000000000003</v>
          </cell>
          <cell r="DV73">
            <v>0.73660000000000003</v>
          </cell>
          <cell r="DW73">
            <v>0.73660000000000003</v>
          </cell>
          <cell r="EA73">
            <v>70</v>
          </cell>
          <cell r="EB73">
            <v>0.73209999999999997</v>
          </cell>
          <cell r="EC73">
            <v>0.73311479999999996</v>
          </cell>
          <cell r="ED73">
            <v>0.73382000000000003</v>
          </cell>
          <cell r="EE73">
            <v>0.73457228671999997</v>
          </cell>
          <cell r="EF73">
            <v>0.73726000000000003</v>
          </cell>
          <cell r="EG73">
            <v>0.73734035840000001</v>
          </cell>
          <cell r="EH73">
            <v>0.74070000000000003</v>
          </cell>
          <cell r="EI73">
            <v>0.74417826086956529</v>
          </cell>
          <cell r="EJ73">
            <v>0.74939565217391302</v>
          </cell>
          <cell r="EK73">
            <v>0.75129728695652176</v>
          </cell>
          <cell r="EL73">
            <v>0.75809130434782612</v>
          </cell>
          <cell r="EM73">
            <v>0.76</v>
          </cell>
          <cell r="EN73">
            <v>0.75946638976182013</v>
          </cell>
          <cell r="EO73">
            <v>0.75931559426472328</v>
          </cell>
          <cell r="EP73">
            <v>0.75843871311766797</v>
          </cell>
          <cell r="EQ73">
            <v>0.75805518634909352</v>
          </cell>
          <cell r="ER73">
            <v>0.75629999999999997</v>
          </cell>
        </row>
        <row r="74">
          <cell r="A74">
            <v>71</v>
          </cell>
          <cell r="B74">
            <v>0.72419999999999995</v>
          </cell>
          <cell r="C74">
            <v>0.72535640000000001</v>
          </cell>
          <cell r="D74">
            <v>0.72615999999999992</v>
          </cell>
          <cell r="E74">
            <v>0.72701725695999997</v>
          </cell>
          <cell r="F74">
            <v>0.73007999999999995</v>
          </cell>
          <cell r="G74">
            <v>0.73017157119999998</v>
          </cell>
          <cell r="H74">
            <v>0.73399999999999999</v>
          </cell>
          <cell r="I74">
            <v>0.73749628294660963</v>
          </cell>
          <cell r="J74">
            <v>0.74274070736652398</v>
          </cell>
          <cell r="K74">
            <v>0.74465219517909431</v>
          </cell>
          <cell r="L74">
            <v>0.75148141473304797</v>
          </cell>
          <cell r="M74">
            <v>0.75339999999999996</v>
          </cell>
          <cell r="N74">
            <v>0.75269332698186986</v>
          </cell>
          <cell r="O74">
            <v>0.75249362483706594</v>
          </cell>
          <cell r="P74">
            <v>0.75133234980447916</v>
          </cell>
          <cell r="Q74">
            <v>0.75082443597582649</v>
          </cell>
          <cell r="R74">
            <v>0.74850000000000005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  <cell r="DA74">
            <v>71</v>
          </cell>
          <cell r="DB74">
            <v>0.7278</v>
          </cell>
          <cell r="DC74">
            <v>0.72838999999999998</v>
          </cell>
          <cell r="DD74">
            <v>0.7288</v>
          </cell>
          <cell r="DE74">
            <v>0.72919999999999996</v>
          </cell>
          <cell r="DF74">
            <v>0.73009999999999997</v>
          </cell>
          <cell r="DG74">
            <v>0.73009999999999997</v>
          </cell>
          <cell r="DH74">
            <v>0.73080000000000001</v>
          </cell>
          <cell r="DI74">
            <v>0.73019999999999996</v>
          </cell>
          <cell r="DJ74">
            <v>0.72950000000000004</v>
          </cell>
          <cell r="DK74">
            <v>0.72929999999999995</v>
          </cell>
          <cell r="DL74">
            <v>0.72870000000000001</v>
          </cell>
          <cell r="DM74">
            <v>0.72850000000000004</v>
          </cell>
          <cell r="DN74">
            <v>0.72850000000000004</v>
          </cell>
          <cell r="DO74">
            <v>0.72850000000000004</v>
          </cell>
          <cell r="DP74">
            <v>0.72850000000000004</v>
          </cell>
          <cell r="DQ74">
            <v>0.72851793259532593</v>
          </cell>
          <cell r="DR74">
            <v>0.72860000000000003</v>
          </cell>
          <cell r="DS74">
            <v>0.72860000000000003</v>
          </cell>
          <cell r="DT74">
            <v>0.72860000000000003</v>
          </cell>
          <cell r="DU74">
            <v>0.72860000000000003</v>
          </cell>
          <cell r="DV74">
            <v>0.72860000000000003</v>
          </cell>
          <cell r="DW74">
            <v>0.72860000000000003</v>
          </cell>
          <cell r="EA74">
            <v>71</v>
          </cell>
          <cell r="EB74">
            <v>0.72419999999999995</v>
          </cell>
          <cell r="EC74">
            <v>0.72535640000000001</v>
          </cell>
          <cell r="ED74">
            <v>0.72615999999999992</v>
          </cell>
          <cell r="EE74">
            <v>0.72701725695999997</v>
          </cell>
          <cell r="EF74">
            <v>0.73007999999999995</v>
          </cell>
          <cell r="EG74">
            <v>0.73017157119999998</v>
          </cell>
          <cell r="EH74">
            <v>0.73399999999999999</v>
          </cell>
          <cell r="EI74">
            <v>0.73749628294660963</v>
          </cell>
          <cell r="EJ74">
            <v>0.74274070736652398</v>
          </cell>
          <cell r="EK74">
            <v>0.74465219517909431</v>
          </cell>
          <cell r="EL74">
            <v>0.75148141473304797</v>
          </cell>
          <cell r="EM74">
            <v>0.75339999999999996</v>
          </cell>
          <cell r="EN74">
            <v>0.75269332698186986</v>
          </cell>
          <cell r="EO74">
            <v>0.75249362483706594</v>
          </cell>
          <cell r="EP74">
            <v>0.75133234980447916</v>
          </cell>
          <cell r="EQ74">
            <v>0.75082443597582649</v>
          </cell>
          <cell r="ER74">
            <v>0.74850000000000005</v>
          </cell>
        </row>
        <row r="75">
          <cell r="A75">
            <v>72</v>
          </cell>
          <cell r="B75">
            <v>0.71640000000000004</v>
          </cell>
          <cell r="C75">
            <v>0.71768620000000005</v>
          </cell>
          <cell r="D75">
            <v>0.71858</v>
          </cell>
          <cell r="E75">
            <v>0.71953347968000003</v>
          </cell>
          <cell r="F75">
            <v>0.72294000000000003</v>
          </cell>
          <cell r="G75">
            <v>0.72304184959999995</v>
          </cell>
          <cell r="H75">
            <v>0.72729999999999995</v>
          </cell>
          <cell r="I75">
            <v>0.73081430502365397</v>
          </cell>
          <cell r="J75">
            <v>0.73608576255913494</v>
          </cell>
          <cell r="K75">
            <v>0.73800710340166709</v>
          </cell>
          <cell r="L75">
            <v>0.74487152511826993</v>
          </cell>
          <cell r="M75">
            <v>0.74680000000000002</v>
          </cell>
          <cell r="N75">
            <v>0.7459202642019197</v>
          </cell>
          <cell r="O75">
            <v>0.74567165540940872</v>
          </cell>
          <cell r="P75">
            <v>0.74422598649129046</v>
          </cell>
          <cell r="Q75">
            <v>0.74359368560255956</v>
          </cell>
          <cell r="R75">
            <v>0.74070000000000003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  <cell r="DA75">
            <v>72</v>
          </cell>
          <cell r="DB75">
            <v>0.71819999999999995</v>
          </cell>
          <cell r="DC75">
            <v>0.71890799999999999</v>
          </cell>
          <cell r="DD75">
            <v>0.71940000000000004</v>
          </cell>
          <cell r="DE75">
            <v>0.71989999999999998</v>
          </cell>
          <cell r="DF75">
            <v>0.72119999999999995</v>
          </cell>
          <cell r="DG75">
            <v>0.72119999999999995</v>
          </cell>
          <cell r="DH75">
            <v>0.72230000000000005</v>
          </cell>
          <cell r="DI75">
            <v>0.72160000000000002</v>
          </cell>
          <cell r="DJ75">
            <v>0.7208</v>
          </cell>
          <cell r="DK75">
            <v>0.72060000000000002</v>
          </cell>
          <cell r="DL75">
            <v>0.71989999999999998</v>
          </cell>
          <cell r="DM75">
            <v>0.71970000000000001</v>
          </cell>
          <cell r="DN75">
            <v>0.71970000000000001</v>
          </cell>
          <cell r="DO75">
            <v>0.71970000000000001</v>
          </cell>
          <cell r="DP75">
            <v>0.71970000000000001</v>
          </cell>
          <cell r="DQ75">
            <v>0.7197179325953259</v>
          </cell>
          <cell r="DR75">
            <v>0.7198</v>
          </cell>
          <cell r="DS75">
            <v>0.7198</v>
          </cell>
          <cell r="DT75">
            <v>0.7198</v>
          </cell>
          <cell r="DU75">
            <v>0.7198</v>
          </cell>
          <cell r="DV75">
            <v>0.7198</v>
          </cell>
          <cell r="DW75">
            <v>0.7198</v>
          </cell>
          <cell r="EA75">
            <v>72</v>
          </cell>
          <cell r="EB75">
            <v>0.71640000000000004</v>
          </cell>
          <cell r="EC75">
            <v>0.71768620000000005</v>
          </cell>
          <cell r="ED75">
            <v>0.71858</v>
          </cell>
          <cell r="EE75">
            <v>0.71953347968000003</v>
          </cell>
          <cell r="EF75">
            <v>0.72294000000000003</v>
          </cell>
          <cell r="EG75">
            <v>0.72304184959999995</v>
          </cell>
          <cell r="EH75">
            <v>0.72729999999999995</v>
          </cell>
          <cell r="EI75">
            <v>0.73081430502365397</v>
          </cell>
          <cell r="EJ75">
            <v>0.73608576255913494</v>
          </cell>
          <cell r="EK75">
            <v>0.73800710340166709</v>
          </cell>
          <cell r="EL75">
            <v>0.74487152511826993</v>
          </cell>
          <cell r="EM75">
            <v>0.74680000000000002</v>
          </cell>
          <cell r="EN75">
            <v>0.7459202642019197</v>
          </cell>
          <cell r="EO75">
            <v>0.74567165540940872</v>
          </cell>
          <cell r="EP75">
            <v>0.74422598649129046</v>
          </cell>
          <cell r="EQ75">
            <v>0.74359368560255956</v>
          </cell>
          <cell r="ER75">
            <v>0.74070000000000003</v>
          </cell>
        </row>
        <row r="76">
          <cell r="A76">
            <v>73</v>
          </cell>
          <cell r="B76">
            <v>0.70860000000000001</v>
          </cell>
          <cell r="C76">
            <v>0.71001599999999998</v>
          </cell>
          <cell r="D76">
            <v>0.71099999999999997</v>
          </cell>
          <cell r="E76">
            <v>0.71204970239999998</v>
          </cell>
          <cell r="F76">
            <v>0.71579999999999999</v>
          </cell>
          <cell r="G76">
            <v>0.71591212800000004</v>
          </cell>
          <cell r="H76">
            <v>0.72060000000000002</v>
          </cell>
          <cell r="I76">
            <v>0.72402419463843215</v>
          </cell>
          <cell r="J76">
            <v>0.72916048659608024</v>
          </cell>
          <cell r="K76">
            <v>0.73103256228880387</v>
          </cell>
          <cell r="L76">
            <v>0.73772097319216046</v>
          </cell>
          <cell r="M76">
            <v>0.73960000000000004</v>
          </cell>
          <cell r="N76">
            <v>0.73863373281194455</v>
          </cell>
          <cell r="O76">
            <v>0.73836067069558009</v>
          </cell>
          <cell r="P76">
            <v>0.73677280483469609</v>
          </cell>
          <cell r="Q76">
            <v>0.73607831041592608</v>
          </cell>
          <cell r="R76">
            <v>0.7329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DA76">
            <v>73</v>
          </cell>
          <cell r="DB76">
            <v>0.70789999999999997</v>
          </cell>
          <cell r="DC76">
            <v>0.708785</v>
          </cell>
          <cell r="DD76">
            <v>0.70940000000000003</v>
          </cell>
          <cell r="DE76">
            <v>0.70989999999999998</v>
          </cell>
          <cell r="DF76">
            <v>0.71160000000000001</v>
          </cell>
          <cell r="DG76">
            <v>0.71160000000000001</v>
          </cell>
          <cell r="DH76">
            <v>0.71309999999999996</v>
          </cell>
          <cell r="DI76">
            <v>0.71240000000000003</v>
          </cell>
          <cell r="DJ76">
            <v>0.71150000000000002</v>
          </cell>
          <cell r="DK76">
            <v>0.71120000000000005</v>
          </cell>
          <cell r="DL76">
            <v>0.71040000000000003</v>
          </cell>
          <cell r="DM76">
            <v>0.71020000000000005</v>
          </cell>
          <cell r="DN76">
            <v>0.71020000000000005</v>
          </cell>
          <cell r="DO76">
            <v>0.71020000000000005</v>
          </cell>
          <cell r="DP76">
            <v>0.71020000000000005</v>
          </cell>
          <cell r="DQ76">
            <v>0.71023586519065196</v>
          </cell>
          <cell r="DR76">
            <v>0.71040000000000003</v>
          </cell>
          <cell r="DS76">
            <v>0.71040000000000003</v>
          </cell>
          <cell r="DT76">
            <v>0.71040000000000003</v>
          </cell>
          <cell r="DU76">
            <v>0.71040000000000003</v>
          </cell>
          <cell r="DV76">
            <v>0.71040000000000003</v>
          </cell>
          <cell r="DW76">
            <v>0.71040000000000003</v>
          </cell>
          <cell r="EA76">
            <v>73</v>
          </cell>
          <cell r="EB76">
            <v>0.70860000000000001</v>
          </cell>
          <cell r="EC76">
            <v>0.71001599999999998</v>
          </cell>
          <cell r="ED76">
            <v>0.71099999999999997</v>
          </cell>
          <cell r="EE76">
            <v>0.71204970239999998</v>
          </cell>
          <cell r="EF76">
            <v>0.71579999999999999</v>
          </cell>
          <cell r="EG76">
            <v>0.71591212800000004</v>
          </cell>
          <cell r="EH76">
            <v>0.72060000000000002</v>
          </cell>
          <cell r="EI76">
            <v>0.72402419463843215</v>
          </cell>
          <cell r="EJ76">
            <v>0.72916048659608024</v>
          </cell>
          <cell r="EK76">
            <v>0.73103256228880387</v>
          </cell>
          <cell r="EL76">
            <v>0.73772097319216046</v>
          </cell>
          <cell r="EM76">
            <v>0.73960000000000004</v>
          </cell>
          <cell r="EN76">
            <v>0.73863373281194455</v>
          </cell>
          <cell r="EO76">
            <v>0.73836067069558009</v>
          </cell>
          <cell r="EP76">
            <v>0.73677280483469609</v>
          </cell>
          <cell r="EQ76">
            <v>0.73607831041592608</v>
          </cell>
          <cell r="ER76">
            <v>0.7329</v>
          </cell>
        </row>
        <row r="77">
          <cell r="A77">
            <v>74</v>
          </cell>
          <cell r="B77">
            <v>0.70079999999999998</v>
          </cell>
          <cell r="C77">
            <v>0.70235760000000003</v>
          </cell>
          <cell r="D77">
            <v>0.70343999999999995</v>
          </cell>
          <cell r="E77">
            <v>0.70459467263999997</v>
          </cell>
          <cell r="F77">
            <v>0.70872000000000002</v>
          </cell>
          <cell r="G77">
            <v>0.7088433408</v>
          </cell>
          <cell r="H77">
            <v>0.71399999999999997</v>
          </cell>
          <cell r="I77">
            <v>0.71720792971389946</v>
          </cell>
          <cell r="J77">
            <v>0.72201982428474876</v>
          </cell>
          <cell r="K77">
            <v>0.72377366361793194</v>
          </cell>
          <cell r="L77">
            <v>0.73003964856949766</v>
          </cell>
          <cell r="M77">
            <v>0.73180000000000001</v>
          </cell>
          <cell r="N77">
            <v>0.73081931091361541</v>
          </cell>
          <cell r="O77">
            <v>0.73054217324327531</v>
          </cell>
          <cell r="P77">
            <v>0.72893060789193032</v>
          </cell>
          <cell r="Q77">
            <v>0.72822574788482042</v>
          </cell>
          <cell r="R77">
            <v>0.72499999999999998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  <cell r="DA77">
            <v>74</v>
          </cell>
          <cell r="DB77">
            <v>0.69699999999999995</v>
          </cell>
          <cell r="DC77">
            <v>0.69800299999999993</v>
          </cell>
          <cell r="DD77">
            <v>0.69869999999999999</v>
          </cell>
          <cell r="DE77">
            <v>0.69940000000000002</v>
          </cell>
          <cell r="DF77">
            <v>0.70140000000000002</v>
          </cell>
          <cell r="DG77">
            <v>0.70140000000000002</v>
          </cell>
          <cell r="DH77">
            <v>0.70330000000000004</v>
          </cell>
          <cell r="DI77">
            <v>0.70240000000000002</v>
          </cell>
          <cell r="DJ77">
            <v>0.70150000000000001</v>
          </cell>
          <cell r="DK77">
            <v>0.70120000000000005</v>
          </cell>
          <cell r="DL77">
            <v>0.70030000000000003</v>
          </cell>
          <cell r="DM77">
            <v>0.70009999999999994</v>
          </cell>
          <cell r="DN77">
            <v>0.69994406611146698</v>
          </cell>
          <cell r="DO77">
            <v>0.69989999999999997</v>
          </cell>
          <cell r="DP77">
            <v>0.69989999999999997</v>
          </cell>
          <cell r="DQ77">
            <v>0.69995379778597788</v>
          </cell>
          <cell r="DR77">
            <v>0.70020000000000004</v>
          </cell>
          <cell r="DS77">
            <v>0.70020000000000004</v>
          </cell>
          <cell r="DT77">
            <v>0.70020000000000004</v>
          </cell>
          <cell r="DU77">
            <v>0.70020000000000004</v>
          </cell>
          <cell r="DV77">
            <v>0.70020000000000004</v>
          </cell>
          <cell r="DW77">
            <v>0.70020000000000004</v>
          </cell>
          <cell r="EA77">
            <v>74</v>
          </cell>
          <cell r="EB77">
            <v>0.70079999999999998</v>
          </cell>
          <cell r="EC77">
            <v>0.70235760000000003</v>
          </cell>
          <cell r="ED77">
            <v>0.70343999999999995</v>
          </cell>
          <cell r="EE77">
            <v>0.70459467263999997</v>
          </cell>
          <cell r="EF77">
            <v>0.70872000000000002</v>
          </cell>
          <cell r="EG77">
            <v>0.7088433408</v>
          </cell>
          <cell r="EH77">
            <v>0.71399999999999997</v>
          </cell>
          <cell r="EI77">
            <v>0.71720792971389946</v>
          </cell>
          <cell r="EJ77">
            <v>0.72201982428474876</v>
          </cell>
          <cell r="EK77">
            <v>0.72377366361793194</v>
          </cell>
          <cell r="EL77">
            <v>0.73003964856949766</v>
          </cell>
          <cell r="EM77">
            <v>0.73180000000000001</v>
          </cell>
          <cell r="EN77">
            <v>0.73081931091361541</v>
          </cell>
          <cell r="EO77">
            <v>0.73054217324327531</v>
          </cell>
          <cell r="EP77">
            <v>0.72893060789193032</v>
          </cell>
          <cell r="EQ77">
            <v>0.72822574788482042</v>
          </cell>
          <cell r="ER77">
            <v>0.72499999999999998</v>
          </cell>
        </row>
        <row r="78">
          <cell r="A78">
            <v>75</v>
          </cell>
          <cell r="B78">
            <v>0.69299999999999995</v>
          </cell>
          <cell r="C78">
            <v>0.69468739999999995</v>
          </cell>
          <cell r="D78">
            <v>0.69585999999999992</v>
          </cell>
          <cell r="E78">
            <v>0.69711089535999993</v>
          </cell>
          <cell r="F78">
            <v>0.70157999999999998</v>
          </cell>
          <cell r="G78">
            <v>0.70171361919999997</v>
          </cell>
          <cell r="H78">
            <v>0.70730000000000004</v>
          </cell>
          <cell r="I78">
            <v>0.71018353232710074</v>
          </cell>
          <cell r="J78">
            <v>0.71450883081775174</v>
          </cell>
          <cell r="K78">
            <v>0.71608531561162425</v>
          </cell>
          <cell r="L78">
            <v>0.72171766163550355</v>
          </cell>
          <cell r="M78">
            <v>0.72330000000000005</v>
          </cell>
          <cell r="N78">
            <v>0.72231931091361545</v>
          </cell>
          <cell r="O78">
            <v>0.72204217324327535</v>
          </cell>
          <cell r="P78">
            <v>0.72043060789193036</v>
          </cell>
          <cell r="Q78">
            <v>0.71972574788482047</v>
          </cell>
          <cell r="R78">
            <v>0.71650000000000003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  <cell r="DA78">
            <v>75</v>
          </cell>
          <cell r="DB78">
            <v>0.68559999999999999</v>
          </cell>
          <cell r="DC78">
            <v>0.68672100000000003</v>
          </cell>
          <cell r="DD78">
            <v>0.6875</v>
          </cell>
          <cell r="DE78">
            <v>0.68820000000000003</v>
          </cell>
          <cell r="DF78">
            <v>0.6905</v>
          </cell>
          <cell r="DG78">
            <v>0.69059999999999999</v>
          </cell>
          <cell r="DH78">
            <v>0.69279999999999997</v>
          </cell>
          <cell r="DI78">
            <v>0.69179999999999997</v>
          </cell>
          <cell r="DJ78">
            <v>0.69079999999999997</v>
          </cell>
          <cell r="DK78">
            <v>0.69040000000000001</v>
          </cell>
          <cell r="DL78">
            <v>0.6895</v>
          </cell>
          <cell r="DM78">
            <v>0.68920000000000003</v>
          </cell>
          <cell r="DN78">
            <v>0.68904406611146696</v>
          </cell>
          <cell r="DO78">
            <v>0.68899999999999995</v>
          </cell>
          <cell r="DP78">
            <v>0.68899999999999995</v>
          </cell>
          <cell r="DQ78">
            <v>0.68905379778597786</v>
          </cell>
          <cell r="DR78">
            <v>0.68930000000000002</v>
          </cell>
          <cell r="DS78">
            <v>0.68930000000000002</v>
          </cell>
          <cell r="DT78">
            <v>0.68930000000000002</v>
          </cell>
          <cell r="DU78">
            <v>0.68930000000000002</v>
          </cell>
          <cell r="DV78">
            <v>0.68930000000000002</v>
          </cell>
          <cell r="DW78">
            <v>0.68930000000000002</v>
          </cell>
          <cell r="EA78">
            <v>75</v>
          </cell>
          <cell r="EB78">
            <v>0.69299999999999995</v>
          </cell>
          <cell r="EC78">
            <v>0.69468739999999995</v>
          </cell>
          <cell r="ED78">
            <v>0.69585999999999992</v>
          </cell>
          <cell r="EE78">
            <v>0.69711089535999993</v>
          </cell>
          <cell r="EF78">
            <v>0.70157999999999998</v>
          </cell>
          <cell r="EG78">
            <v>0.70171361919999997</v>
          </cell>
          <cell r="EH78">
            <v>0.70730000000000004</v>
          </cell>
          <cell r="EI78">
            <v>0.71018353232710074</v>
          </cell>
          <cell r="EJ78">
            <v>0.71450883081775174</v>
          </cell>
          <cell r="EK78">
            <v>0.71608531561162425</v>
          </cell>
          <cell r="EL78">
            <v>0.72171766163550355</v>
          </cell>
          <cell r="EM78">
            <v>0.72330000000000005</v>
          </cell>
          <cell r="EN78">
            <v>0.72231931091361545</v>
          </cell>
          <cell r="EO78">
            <v>0.72204217324327535</v>
          </cell>
          <cell r="EP78">
            <v>0.72043060789193036</v>
          </cell>
          <cell r="EQ78">
            <v>0.71972574788482047</v>
          </cell>
          <cell r="ER78">
            <v>0.71650000000000003</v>
          </cell>
        </row>
        <row r="79">
          <cell r="A79">
            <v>76</v>
          </cell>
          <cell r="B79">
            <v>0.68520000000000003</v>
          </cell>
          <cell r="C79">
            <v>0.687029</v>
          </cell>
          <cell r="D79">
            <v>0.68830000000000002</v>
          </cell>
          <cell r="E79">
            <v>0.68965586560000003</v>
          </cell>
          <cell r="F79">
            <v>0.69450000000000001</v>
          </cell>
          <cell r="G79">
            <v>0.69464483200000005</v>
          </cell>
          <cell r="H79">
            <v>0.70069999999999999</v>
          </cell>
          <cell r="I79">
            <v>0.70313298040099115</v>
          </cell>
          <cell r="J79">
            <v>0.70678245100247805</v>
          </cell>
          <cell r="K79">
            <v>0.70811261004730797</v>
          </cell>
          <cell r="L79">
            <v>0.712864902004956</v>
          </cell>
          <cell r="M79">
            <v>0.71419999999999995</v>
          </cell>
          <cell r="N79">
            <v>0.71321931091361535</v>
          </cell>
          <cell r="O79">
            <v>0.71294217324327525</v>
          </cell>
          <cell r="P79">
            <v>0.71133060789193026</v>
          </cell>
          <cell r="Q79">
            <v>0.71062574788482047</v>
          </cell>
          <cell r="R79">
            <v>0.70740000000000003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  <cell r="DA79">
            <v>76</v>
          </cell>
          <cell r="DB79">
            <v>0.67349999999999999</v>
          </cell>
          <cell r="DC79">
            <v>0.67473899999999998</v>
          </cell>
          <cell r="DD79">
            <v>0.67559999999999998</v>
          </cell>
          <cell r="DE79">
            <v>0.6764</v>
          </cell>
          <cell r="DF79">
            <v>0.67900000000000005</v>
          </cell>
          <cell r="DG79">
            <v>0.67910000000000004</v>
          </cell>
          <cell r="DH79">
            <v>0.68159999999999998</v>
          </cell>
          <cell r="DI79">
            <v>0.68059999999999998</v>
          </cell>
          <cell r="DJ79">
            <v>0.6794</v>
          </cell>
          <cell r="DK79">
            <v>0.67900000000000005</v>
          </cell>
          <cell r="DL79">
            <v>0.67789999999999995</v>
          </cell>
          <cell r="DM79">
            <v>0.67769999999999997</v>
          </cell>
          <cell r="DN79">
            <v>0.67746609916720046</v>
          </cell>
          <cell r="DO79">
            <v>0.6774</v>
          </cell>
          <cell r="DP79">
            <v>0.6774</v>
          </cell>
          <cell r="DQ79">
            <v>0.67747173038130382</v>
          </cell>
          <cell r="DR79">
            <v>0.67779999999999996</v>
          </cell>
          <cell r="DS79">
            <v>0.67779999999999996</v>
          </cell>
          <cell r="DT79">
            <v>0.67779999999999996</v>
          </cell>
          <cell r="DU79">
            <v>0.67779999999999996</v>
          </cell>
          <cell r="DV79">
            <v>0.67779999999999996</v>
          </cell>
          <cell r="DW79">
            <v>0.67779999999999996</v>
          </cell>
          <cell r="EA79">
            <v>76</v>
          </cell>
          <cell r="EB79">
            <v>0.68520000000000003</v>
          </cell>
          <cell r="EC79">
            <v>0.687029</v>
          </cell>
          <cell r="ED79">
            <v>0.68830000000000002</v>
          </cell>
          <cell r="EE79">
            <v>0.68965586560000003</v>
          </cell>
          <cell r="EF79">
            <v>0.69450000000000001</v>
          </cell>
          <cell r="EG79">
            <v>0.69464483200000005</v>
          </cell>
          <cell r="EH79">
            <v>0.70069999999999999</v>
          </cell>
          <cell r="EI79">
            <v>0.70313298040099115</v>
          </cell>
          <cell r="EJ79">
            <v>0.70678245100247805</v>
          </cell>
          <cell r="EK79">
            <v>0.70811261004730797</v>
          </cell>
          <cell r="EL79">
            <v>0.712864902004956</v>
          </cell>
          <cell r="EM79">
            <v>0.71419999999999995</v>
          </cell>
          <cell r="EN79">
            <v>0.71321931091361535</v>
          </cell>
          <cell r="EO79">
            <v>0.71294217324327525</v>
          </cell>
          <cell r="EP79">
            <v>0.71133060789193026</v>
          </cell>
          <cell r="EQ79">
            <v>0.71062574788482047</v>
          </cell>
          <cell r="ER79">
            <v>0.70740000000000003</v>
          </cell>
        </row>
        <row r="80">
          <cell r="A80">
            <v>77</v>
          </cell>
          <cell r="B80">
            <v>0.67749999999999999</v>
          </cell>
          <cell r="C80">
            <v>0.67947060000000004</v>
          </cell>
          <cell r="D80">
            <v>0.68084</v>
          </cell>
          <cell r="E80">
            <v>0.68230083584000001</v>
          </cell>
          <cell r="F80">
            <v>0.68752000000000002</v>
          </cell>
          <cell r="G80">
            <v>0.6876760448</v>
          </cell>
          <cell r="H80">
            <v>0.69420000000000004</v>
          </cell>
          <cell r="I80">
            <v>0.69603825185852675</v>
          </cell>
          <cell r="J80">
            <v>0.69879562964631681</v>
          </cell>
          <cell r="K80">
            <v>0.69980063870241049</v>
          </cell>
          <cell r="L80">
            <v>0.70339125929263346</v>
          </cell>
          <cell r="M80">
            <v>0.70440000000000003</v>
          </cell>
          <cell r="N80">
            <v>0.70341931091361543</v>
          </cell>
          <cell r="O80">
            <v>0.70314217324327533</v>
          </cell>
          <cell r="P80">
            <v>0.70153060789193034</v>
          </cell>
          <cell r="Q80">
            <v>0.70082574788482044</v>
          </cell>
          <cell r="R80">
            <v>0.6976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  <cell r="DA80">
            <v>77</v>
          </cell>
          <cell r="DB80">
            <v>0.66090000000000004</v>
          </cell>
          <cell r="DC80">
            <v>0.66219800000000006</v>
          </cell>
          <cell r="DD80">
            <v>0.66310000000000002</v>
          </cell>
          <cell r="DE80">
            <v>0.66400000000000003</v>
          </cell>
          <cell r="DF80">
            <v>0.66679999999999995</v>
          </cell>
          <cell r="DG80">
            <v>0.66690000000000005</v>
          </cell>
          <cell r="DH80">
            <v>0.66969999999999996</v>
          </cell>
          <cell r="DI80">
            <v>0.66859999999999997</v>
          </cell>
          <cell r="DJ80">
            <v>0.6673</v>
          </cell>
          <cell r="DK80">
            <v>0.66690000000000005</v>
          </cell>
          <cell r="DL80">
            <v>0.66579999999999995</v>
          </cell>
          <cell r="DM80">
            <v>0.66549999999999998</v>
          </cell>
          <cell r="DN80">
            <v>0.66511016527866751</v>
          </cell>
          <cell r="DO80">
            <v>0.66500000000000004</v>
          </cell>
          <cell r="DP80">
            <v>0.66500000000000004</v>
          </cell>
          <cell r="DQ80">
            <v>0.66508966297662975</v>
          </cell>
          <cell r="DR80">
            <v>0.66549999999999998</v>
          </cell>
          <cell r="DS80">
            <v>0.66549999999999998</v>
          </cell>
          <cell r="DT80">
            <v>0.66549999999999998</v>
          </cell>
          <cell r="DU80">
            <v>0.66549999999999998</v>
          </cell>
          <cell r="DV80">
            <v>0.66549999999999998</v>
          </cell>
          <cell r="DW80">
            <v>0.66549999999999998</v>
          </cell>
          <cell r="EA80">
            <v>77</v>
          </cell>
          <cell r="EB80">
            <v>0.67749999999999999</v>
          </cell>
          <cell r="EC80">
            <v>0.67947060000000004</v>
          </cell>
          <cell r="ED80">
            <v>0.68084</v>
          </cell>
          <cell r="EE80">
            <v>0.68230083584000001</v>
          </cell>
          <cell r="EF80">
            <v>0.68752000000000002</v>
          </cell>
          <cell r="EG80">
            <v>0.6876760448</v>
          </cell>
          <cell r="EH80">
            <v>0.69420000000000004</v>
          </cell>
          <cell r="EI80">
            <v>0.69603825185852675</v>
          </cell>
          <cell r="EJ80">
            <v>0.69879562964631681</v>
          </cell>
          <cell r="EK80">
            <v>0.69980063870241049</v>
          </cell>
          <cell r="EL80">
            <v>0.70339125929263346</v>
          </cell>
          <cell r="EM80">
            <v>0.70440000000000003</v>
          </cell>
          <cell r="EN80">
            <v>0.70341931091361543</v>
          </cell>
          <cell r="EO80">
            <v>0.70314217324327533</v>
          </cell>
          <cell r="EP80">
            <v>0.70153060789193034</v>
          </cell>
          <cell r="EQ80">
            <v>0.70082574788482044</v>
          </cell>
          <cell r="ER80">
            <v>0.6976</v>
          </cell>
        </row>
        <row r="81">
          <cell r="A81">
            <v>78</v>
          </cell>
          <cell r="B81">
            <v>0.66969999999999996</v>
          </cell>
          <cell r="C81">
            <v>0.67171779999999992</v>
          </cell>
          <cell r="D81">
            <v>0.67311999999999994</v>
          </cell>
          <cell r="E81">
            <v>0.67461582591999991</v>
          </cell>
          <cell r="F81">
            <v>0.67996000000000001</v>
          </cell>
          <cell r="G81">
            <v>0.68011978239999993</v>
          </cell>
          <cell r="H81">
            <v>0.68679999999999997</v>
          </cell>
          <cell r="I81">
            <v>0.68811561162423962</v>
          </cell>
          <cell r="J81">
            <v>0.69008902906059921</v>
          </cell>
          <cell r="K81">
            <v>0.6908083002478036</v>
          </cell>
          <cell r="L81">
            <v>0.69337805812119846</v>
          </cell>
          <cell r="M81">
            <v>0.69410000000000005</v>
          </cell>
          <cell r="N81">
            <v>0.69309046711695699</v>
          </cell>
          <cell r="O81">
            <v>0.69280517833866573</v>
          </cell>
          <cell r="P81">
            <v>0.69114621400639886</v>
          </cell>
          <cell r="Q81">
            <v>0.69042062282260941</v>
          </cell>
          <cell r="R81">
            <v>0.68710000000000004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  <cell r="DA81">
            <v>78</v>
          </cell>
          <cell r="DB81">
            <v>0.64770000000000005</v>
          </cell>
          <cell r="DC81">
            <v>0.64911600000000003</v>
          </cell>
          <cell r="DD81">
            <v>0.65010000000000001</v>
          </cell>
          <cell r="DE81">
            <v>0.65100000000000002</v>
          </cell>
          <cell r="DF81">
            <v>0.65400000000000003</v>
          </cell>
          <cell r="DG81">
            <v>0.65410000000000001</v>
          </cell>
          <cell r="DH81">
            <v>0.65720000000000001</v>
          </cell>
          <cell r="DI81">
            <v>0.65600000000000003</v>
          </cell>
          <cell r="DJ81">
            <v>0.65459999999999996</v>
          </cell>
          <cell r="DK81">
            <v>0.6542</v>
          </cell>
          <cell r="DL81">
            <v>0.65290000000000004</v>
          </cell>
          <cell r="DM81">
            <v>0.65259999999999996</v>
          </cell>
          <cell r="DN81">
            <v>0.65213219833440106</v>
          </cell>
          <cell r="DO81">
            <v>0.65200000000000002</v>
          </cell>
          <cell r="DP81">
            <v>0.65200000000000002</v>
          </cell>
          <cell r="DQ81">
            <v>0.65210759557195574</v>
          </cell>
          <cell r="DR81">
            <v>0.65259999999999996</v>
          </cell>
          <cell r="DS81">
            <v>0.65259999999999996</v>
          </cell>
          <cell r="DT81">
            <v>0.65259999999999996</v>
          </cell>
          <cell r="DU81">
            <v>0.65259999999999996</v>
          </cell>
          <cell r="DV81">
            <v>0.65259999999999996</v>
          </cell>
          <cell r="DW81">
            <v>0.65259999999999996</v>
          </cell>
          <cell r="EA81">
            <v>78</v>
          </cell>
          <cell r="EB81">
            <v>0.66969999999999996</v>
          </cell>
          <cell r="EC81">
            <v>0.67171779999999992</v>
          </cell>
          <cell r="ED81">
            <v>0.67311999999999994</v>
          </cell>
          <cell r="EE81">
            <v>0.67461582591999991</v>
          </cell>
          <cell r="EF81">
            <v>0.67996000000000001</v>
          </cell>
          <cell r="EG81">
            <v>0.68011978239999993</v>
          </cell>
          <cell r="EH81">
            <v>0.68679999999999997</v>
          </cell>
          <cell r="EI81">
            <v>0.68811561162423962</v>
          </cell>
          <cell r="EJ81">
            <v>0.69008902906059921</v>
          </cell>
          <cell r="EK81">
            <v>0.6908083002478036</v>
          </cell>
          <cell r="EL81">
            <v>0.69337805812119846</v>
          </cell>
          <cell r="EM81">
            <v>0.69410000000000005</v>
          </cell>
          <cell r="EN81">
            <v>0.69309046711695699</v>
          </cell>
          <cell r="EO81">
            <v>0.69280517833866573</v>
          </cell>
          <cell r="EP81">
            <v>0.69114621400639886</v>
          </cell>
          <cell r="EQ81">
            <v>0.69042062282260941</v>
          </cell>
          <cell r="ER81">
            <v>0.68710000000000004</v>
          </cell>
        </row>
        <row r="82">
          <cell r="A82">
            <v>79</v>
          </cell>
          <cell r="B82">
            <v>0.66190000000000004</v>
          </cell>
          <cell r="C82">
            <v>0.66388239999999998</v>
          </cell>
          <cell r="D82">
            <v>0.66526000000000007</v>
          </cell>
          <cell r="E82">
            <v>0.66672958335999999</v>
          </cell>
          <cell r="F82">
            <v>0.67198000000000002</v>
          </cell>
          <cell r="G82">
            <v>0.67213697920000004</v>
          </cell>
          <cell r="H82">
            <v>0.67869999999999997</v>
          </cell>
          <cell r="I82">
            <v>0.67949297138995268</v>
          </cell>
          <cell r="J82">
            <v>0.6806824284748817</v>
          </cell>
          <cell r="K82">
            <v>0.68111596179319667</v>
          </cell>
          <cell r="L82">
            <v>0.68266485694976353</v>
          </cell>
          <cell r="M82">
            <v>0.68310000000000004</v>
          </cell>
          <cell r="N82">
            <v>0.68207604521862786</v>
          </cell>
          <cell r="O82">
            <v>0.68178668088636096</v>
          </cell>
          <cell r="P82">
            <v>0.68010401706363321</v>
          </cell>
          <cell r="Q82">
            <v>0.67936806029150376</v>
          </cell>
          <cell r="R82">
            <v>0.67600000000000005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  <cell r="DA82">
            <v>79</v>
          </cell>
          <cell r="DB82">
            <v>0.63380000000000003</v>
          </cell>
          <cell r="DC82">
            <v>0.63527500000000003</v>
          </cell>
          <cell r="DD82">
            <v>0.63629999999999998</v>
          </cell>
          <cell r="DE82">
            <v>0.63739999999999997</v>
          </cell>
          <cell r="DF82">
            <v>0.64059999999999995</v>
          </cell>
          <cell r="DG82">
            <v>0.64070000000000005</v>
          </cell>
          <cell r="DH82">
            <v>0.64400000000000002</v>
          </cell>
          <cell r="DI82">
            <v>0.64270000000000005</v>
          </cell>
          <cell r="DJ82">
            <v>0.64119999999999999</v>
          </cell>
          <cell r="DK82">
            <v>0.64070000000000005</v>
          </cell>
          <cell r="DL82">
            <v>0.63929999999999998</v>
          </cell>
          <cell r="DM82">
            <v>0.63900000000000001</v>
          </cell>
          <cell r="DN82">
            <v>0.63845423139013446</v>
          </cell>
          <cell r="DO82">
            <v>0.63829999999999998</v>
          </cell>
          <cell r="DP82">
            <v>0.63829999999999998</v>
          </cell>
          <cell r="DQ82">
            <v>0.6384075955719557</v>
          </cell>
          <cell r="DR82">
            <v>0.63890000000000002</v>
          </cell>
          <cell r="DS82">
            <v>0.63890000000000002</v>
          </cell>
          <cell r="DT82">
            <v>0.63890000000000002</v>
          </cell>
          <cell r="DU82">
            <v>0.63890000000000002</v>
          </cell>
          <cell r="DV82">
            <v>0.63890000000000002</v>
          </cell>
          <cell r="DW82">
            <v>0.63890000000000002</v>
          </cell>
          <cell r="EA82">
            <v>79</v>
          </cell>
          <cell r="EB82">
            <v>0.66190000000000004</v>
          </cell>
          <cell r="EC82">
            <v>0.66388239999999998</v>
          </cell>
          <cell r="ED82">
            <v>0.66526000000000007</v>
          </cell>
          <cell r="EE82">
            <v>0.66672958335999999</v>
          </cell>
          <cell r="EF82">
            <v>0.67198000000000002</v>
          </cell>
          <cell r="EG82">
            <v>0.67213697920000004</v>
          </cell>
          <cell r="EH82">
            <v>0.67869999999999997</v>
          </cell>
          <cell r="EI82">
            <v>0.67949297138995268</v>
          </cell>
          <cell r="EJ82">
            <v>0.6806824284748817</v>
          </cell>
          <cell r="EK82">
            <v>0.68111596179319667</v>
          </cell>
          <cell r="EL82">
            <v>0.68266485694976353</v>
          </cell>
          <cell r="EM82">
            <v>0.68310000000000004</v>
          </cell>
          <cell r="EN82">
            <v>0.68207604521862786</v>
          </cell>
          <cell r="EO82">
            <v>0.68178668088636096</v>
          </cell>
          <cell r="EP82">
            <v>0.68010401706363321</v>
          </cell>
          <cell r="EQ82">
            <v>0.67936806029150376</v>
          </cell>
          <cell r="ER82">
            <v>0.67600000000000005</v>
          </cell>
        </row>
        <row r="83">
          <cell r="A83">
            <v>80</v>
          </cell>
          <cell r="B83">
            <v>0.65410000000000001</v>
          </cell>
          <cell r="C83">
            <v>0.6559526</v>
          </cell>
          <cell r="D83">
            <v>0.65724000000000005</v>
          </cell>
          <cell r="E83">
            <v>0.65861336063999998</v>
          </cell>
          <cell r="F83">
            <v>0.66352</v>
          </cell>
          <cell r="G83">
            <v>0.66366670080000001</v>
          </cell>
          <cell r="H83">
            <v>0.66979999999999995</v>
          </cell>
          <cell r="I83">
            <v>0.67010637530975437</v>
          </cell>
          <cell r="J83">
            <v>0.67056593827438604</v>
          </cell>
          <cell r="K83">
            <v>0.67073343978373501</v>
          </cell>
          <cell r="L83">
            <v>0.67133187654877224</v>
          </cell>
          <cell r="M83">
            <v>0.67149999999999999</v>
          </cell>
          <cell r="N83">
            <v>0.67046162332029857</v>
          </cell>
          <cell r="O83">
            <v>0.67016818343405615</v>
          </cell>
          <cell r="P83">
            <v>0.66846182012086741</v>
          </cell>
          <cell r="Q83">
            <v>0.66771549776039818</v>
          </cell>
          <cell r="R83">
            <v>0.6643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  <cell r="DA83">
            <v>80</v>
          </cell>
          <cell r="DB83">
            <v>0.61939999999999995</v>
          </cell>
          <cell r="DC83">
            <v>0.62093399999999999</v>
          </cell>
          <cell r="DD83">
            <v>0.622</v>
          </cell>
          <cell r="DE83">
            <v>0.62309999999999999</v>
          </cell>
          <cell r="DF83">
            <v>0.62649999999999995</v>
          </cell>
          <cell r="DG83">
            <v>0.62660000000000005</v>
          </cell>
          <cell r="DH83">
            <v>0.63009999999999999</v>
          </cell>
          <cell r="DI83">
            <v>0.62880000000000003</v>
          </cell>
          <cell r="DJ83">
            <v>0.62709999999999999</v>
          </cell>
          <cell r="DK83">
            <v>0.62660000000000005</v>
          </cell>
          <cell r="DL83">
            <v>0.62509999999999999</v>
          </cell>
          <cell r="DM83">
            <v>0.62470000000000003</v>
          </cell>
          <cell r="DN83">
            <v>0.62399829750160152</v>
          </cell>
          <cell r="DO83">
            <v>0.62380000000000002</v>
          </cell>
          <cell r="DP83">
            <v>0.62380000000000002</v>
          </cell>
          <cell r="DQ83">
            <v>0.62392552816728175</v>
          </cell>
          <cell r="DR83">
            <v>0.62450000000000006</v>
          </cell>
          <cell r="DS83">
            <v>0.62450000000000006</v>
          </cell>
          <cell r="DT83">
            <v>0.62450000000000006</v>
          </cell>
          <cell r="DU83">
            <v>0.62450000000000006</v>
          </cell>
          <cell r="DV83">
            <v>0.62450000000000006</v>
          </cell>
          <cell r="DW83">
            <v>0.62450000000000006</v>
          </cell>
          <cell r="EA83">
            <v>80</v>
          </cell>
          <cell r="EB83">
            <v>0.65410000000000001</v>
          </cell>
          <cell r="EC83">
            <v>0.6559526</v>
          </cell>
          <cell r="ED83">
            <v>0.65724000000000005</v>
          </cell>
          <cell r="EE83">
            <v>0.65861336063999998</v>
          </cell>
          <cell r="EF83">
            <v>0.66352</v>
          </cell>
          <cell r="EG83">
            <v>0.66366670080000001</v>
          </cell>
          <cell r="EH83">
            <v>0.66979999999999995</v>
          </cell>
          <cell r="EI83">
            <v>0.67010637530975437</v>
          </cell>
          <cell r="EJ83">
            <v>0.67056593827438604</v>
          </cell>
          <cell r="EK83">
            <v>0.67073343978373501</v>
          </cell>
          <cell r="EL83">
            <v>0.67133187654877224</v>
          </cell>
          <cell r="EM83">
            <v>0.67149999999999999</v>
          </cell>
          <cell r="EN83">
            <v>0.67046162332029857</v>
          </cell>
          <cell r="EO83">
            <v>0.67016818343405615</v>
          </cell>
          <cell r="EP83">
            <v>0.66846182012086741</v>
          </cell>
          <cell r="EQ83">
            <v>0.66771549776039818</v>
          </cell>
          <cell r="ER83">
            <v>0.6643</v>
          </cell>
        </row>
        <row r="84">
          <cell r="A84">
            <v>81</v>
          </cell>
          <cell r="B84">
            <v>0.64559999999999995</v>
          </cell>
          <cell r="C84">
            <v>0.64731099999999997</v>
          </cell>
          <cell r="D84">
            <v>0.64849999999999997</v>
          </cell>
          <cell r="E84">
            <v>0.64976839040000001</v>
          </cell>
          <cell r="F84">
            <v>0.65429999999999999</v>
          </cell>
          <cell r="G84">
            <v>0.65443548799999995</v>
          </cell>
          <cell r="H84">
            <v>0.66010000000000002</v>
          </cell>
          <cell r="I84">
            <v>0.65993780130660062</v>
          </cell>
          <cell r="J84">
            <v>0.65969450326650148</v>
          </cell>
          <cell r="K84">
            <v>0.65960582599684614</v>
          </cell>
          <cell r="L84">
            <v>0.65928900653300293</v>
          </cell>
          <cell r="M84">
            <v>0.65920000000000001</v>
          </cell>
          <cell r="N84">
            <v>0.65814720142196947</v>
          </cell>
          <cell r="O84">
            <v>0.65784968598175142</v>
          </cell>
          <cell r="P84">
            <v>0.65611962317810169</v>
          </cell>
          <cell r="Q84">
            <v>0.65536293522929256</v>
          </cell>
          <cell r="R84">
            <v>0.65190000000000003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  <cell r="DA84">
            <v>81</v>
          </cell>
          <cell r="DB84">
            <v>0.60440000000000005</v>
          </cell>
          <cell r="DC84">
            <v>0.605993</v>
          </cell>
          <cell r="DD84">
            <v>0.60709999999999997</v>
          </cell>
          <cell r="DE84">
            <v>0.60819999999999996</v>
          </cell>
          <cell r="DF84">
            <v>0.61170000000000002</v>
          </cell>
          <cell r="DG84">
            <v>0.61180000000000001</v>
          </cell>
          <cell r="DH84">
            <v>0.61560000000000004</v>
          </cell>
          <cell r="DI84">
            <v>0.61409999999999998</v>
          </cell>
          <cell r="DJ84">
            <v>0.61240000000000006</v>
          </cell>
          <cell r="DK84">
            <v>0.61180000000000001</v>
          </cell>
          <cell r="DL84">
            <v>0.61019999999999996</v>
          </cell>
          <cell r="DM84">
            <v>0.60980000000000001</v>
          </cell>
          <cell r="DN84">
            <v>0.60894236361306853</v>
          </cell>
          <cell r="DO84">
            <v>0.60870000000000002</v>
          </cell>
          <cell r="DP84">
            <v>0.60870000000000002</v>
          </cell>
          <cell r="DQ84">
            <v>0.60884346076260765</v>
          </cell>
          <cell r="DR84">
            <v>0.60950000000000004</v>
          </cell>
          <cell r="DS84">
            <v>0.60950000000000004</v>
          </cell>
          <cell r="DT84">
            <v>0.60950000000000004</v>
          </cell>
          <cell r="DU84">
            <v>0.60950000000000004</v>
          </cell>
          <cell r="DV84">
            <v>0.60950000000000004</v>
          </cell>
          <cell r="DW84">
            <v>0.60950000000000004</v>
          </cell>
          <cell r="EA84">
            <v>81</v>
          </cell>
          <cell r="EB84">
            <v>0.64559999999999995</v>
          </cell>
          <cell r="EC84">
            <v>0.64731099999999997</v>
          </cell>
          <cell r="ED84">
            <v>0.64849999999999997</v>
          </cell>
          <cell r="EE84">
            <v>0.64976839040000001</v>
          </cell>
          <cell r="EF84">
            <v>0.65429999999999999</v>
          </cell>
          <cell r="EG84">
            <v>0.65443548799999995</v>
          </cell>
          <cell r="EH84">
            <v>0.66010000000000002</v>
          </cell>
          <cell r="EI84">
            <v>0.65993780130660062</v>
          </cell>
          <cell r="EJ84">
            <v>0.65969450326650148</v>
          </cell>
          <cell r="EK84">
            <v>0.65960582599684614</v>
          </cell>
          <cell r="EL84">
            <v>0.65928900653300293</v>
          </cell>
          <cell r="EM84">
            <v>0.65920000000000001</v>
          </cell>
          <cell r="EN84">
            <v>0.65814720142196947</v>
          </cell>
          <cell r="EO84">
            <v>0.65784968598175142</v>
          </cell>
          <cell r="EP84">
            <v>0.65611962317810169</v>
          </cell>
          <cell r="EQ84">
            <v>0.65536293522929256</v>
          </cell>
          <cell r="ER84">
            <v>0.65190000000000003</v>
          </cell>
        </row>
        <row r="85">
          <cell r="A85">
            <v>82</v>
          </cell>
          <cell r="B85">
            <v>0.63619999999999999</v>
          </cell>
          <cell r="C85">
            <v>0.63778119999999994</v>
          </cell>
          <cell r="D85">
            <v>0.63888</v>
          </cell>
          <cell r="E85">
            <v>0.64005216767999995</v>
          </cell>
          <cell r="F85">
            <v>0.64423999999999992</v>
          </cell>
          <cell r="G85">
            <v>0.64436520959999999</v>
          </cell>
          <cell r="H85">
            <v>0.64959999999999996</v>
          </cell>
          <cell r="I85">
            <v>0.64900527145753539</v>
          </cell>
          <cell r="J85">
            <v>0.64811317864383866</v>
          </cell>
          <cell r="K85">
            <v>0.64778802865510243</v>
          </cell>
          <cell r="L85">
            <v>0.64662635728767737</v>
          </cell>
          <cell r="M85">
            <v>0.64629999999999999</v>
          </cell>
          <cell r="N85">
            <v>0.6452183576253111</v>
          </cell>
          <cell r="O85">
            <v>0.64491269107714189</v>
          </cell>
          <cell r="P85">
            <v>0.64313522929257017</v>
          </cell>
          <cell r="Q85">
            <v>0.64235781016708138</v>
          </cell>
          <cell r="R85">
            <v>0.63880000000000003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  <cell r="DA85">
            <v>82</v>
          </cell>
          <cell r="DB85">
            <v>0.58879999999999999</v>
          </cell>
          <cell r="DC85">
            <v>0.59039300000000006</v>
          </cell>
          <cell r="DD85">
            <v>0.59150000000000003</v>
          </cell>
          <cell r="DE85">
            <v>0.5927</v>
          </cell>
          <cell r="DF85">
            <v>0.59640000000000004</v>
          </cell>
          <cell r="DG85">
            <v>0.59650000000000003</v>
          </cell>
          <cell r="DH85">
            <v>0.60040000000000004</v>
          </cell>
          <cell r="DI85">
            <v>0.5988</v>
          </cell>
          <cell r="DJ85">
            <v>0.59689999999999999</v>
          </cell>
          <cell r="DK85">
            <v>0.59640000000000004</v>
          </cell>
          <cell r="DL85">
            <v>0.59460000000000002</v>
          </cell>
          <cell r="DM85">
            <v>0.59419999999999995</v>
          </cell>
          <cell r="DN85">
            <v>0.5931864297245355</v>
          </cell>
          <cell r="DO85">
            <v>0.59289999999999998</v>
          </cell>
          <cell r="DP85">
            <v>0.59289999999999998</v>
          </cell>
          <cell r="DQ85">
            <v>0.59304346076260761</v>
          </cell>
          <cell r="DR85">
            <v>0.59370000000000001</v>
          </cell>
          <cell r="DS85">
            <v>0.59370000000000001</v>
          </cell>
          <cell r="DT85">
            <v>0.59370000000000001</v>
          </cell>
          <cell r="DU85">
            <v>0.59370000000000001</v>
          </cell>
          <cell r="DV85">
            <v>0.59370000000000001</v>
          </cell>
          <cell r="DW85">
            <v>0.59370000000000001</v>
          </cell>
          <cell r="EA85">
            <v>82</v>
          </cell>
          <cell r="EB85">
            <v>0.63619999999999999</v>
          </cell>
          <cell r="EC85">
            <v>0.63778119999999994</v>
          </cell>
          <cell r="ED85">
            <v>0.63888</v>
          </cell>
          <cell r="EE85">
            <v>0.64005216767999995</v>
          </cell>
          <cell r="EF85">
            <v>0.64423999999999992</v>
          </cell>
          <cell r="EG85">
            <v>0.64436520959999999</v>
          </cell>
          <cell r="EH85">
            <v>0.64959999999999996</v>
          </cell>
          <cell r="EI85">
            <v>0.64900527145753539</v>
          </cell>
          <cell r="EJ85">
            <v>0.64811317864383866</v>
          </cell>
          <cell r="EK85">
            <v>0.64778802865510243</v>
          </cell>
          <cell r="EL85">
            <v>0.64662635728767737</v>
          </cell>
          <cell r="EM85">
            <v>0.64629999999999999</v>
          </cell>
          <cell r="EN85">
            <v>0.6452183576253111</v>
          </cell>
          <cell r="EO85">
            <v>0.64491269107714189</v>
          </cell>
          <cell r="EP85">
            <v>0.64313522929257017</v>
          </cell>
          <cell r="EQ85">
            <v>0.64235781016708138</v>
          </cell>
          <cell r="ER85">
            <v>0.63880000000000003</v>
          </cell>
        </row>
        <row r="86">
          <cell r="A86">
            <v>83</v>
          </cell>
          <cell r="B86">
            <v>0.62609999999999999</v>
          </cell>
          <cell r="C86">
            <v>0.62753959999999998</v>
          </cell>
          <cell r="D86">
            <v>0.62853999999999999</v>
          </cell>
          <cell r="E86">
            <v>0.62960719743999993</v>
          </cell>
          <cell r="F86">
            <v>0.63341999999999998</v>
          </cell>
          <cell r="G86">
            <v>0.6335339968</v>
          </cell>
          <cell r="H86">
            <v>0.63829999999999998</v>
          </cell>
          <cell r="I86">
            <v>0.63730878576255912</v>
          </cell>
          <cell r="J86">
            <v>0.63582196440639782</v>
          </cell>
          <cell r="K86">
            <v>0.63528004775850422</v>
          </cell>
          <cell r="L86">
            <v>0.63334392881279566</v>
          </cell>
          <cell r="M86">
            <v>0.63280000000000003</v>
          </cell>
          <cell r="N86">
            <v>0.63168951382865268</v>
          </cell>
          <cell r="O86">
            <v>0.63137569617253231</v>
          </cell>
          <cell r="P86">
            <v>0.62955083540703871</v>
          </cell>
          <cell r="Q86">
            <v>0.62875268510487026</v>
          </cell>
          <cell r="R86">
            <v>0.62509999999999999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  <cell r="DA86">
            <v>83</v>
          </cell>
          <cell r="DB86">
            <v>0.5726</v>
          </cell>
          <cell r="DC86">
            <v>0.57425199999999998</v>
          </cell>
          <cell r="DD86">
            <v>0.57540000000000002</v>
          </cell>
          <cell r="DE86">
            <v>0.57650000000000001</v>
          </cell>
          <cell r="DF86">
            <v>0.58030000000000004</v>
          </cell>
          <cell r="DG86">
            <v>0.58040000000000003</v>
          </cell>
          <cell r="DH86">
            <v>0.58450000000000002</v>
          </cell>
          <cell r="DI86">
            <v>0.58279999999999998</v>
          </cell>
          <cell r="DJ86">
            <v>0.58079999999999998</v>
          </cell>
          <cell r="DK86">
            <v>0.58020000000000005</v>
          </cell>
          <cell r="DL86">
            <v>0.57830000000000004</v>
          </cell>
          <cell r="DM86">
            <v>0.57789999999999997</v>
          </cell>
          <cell r="DN86">
            <v>0.57673049583600255</v>
          </cell>
          <cell r="DO86">
            <v>0.57640000000000002</v>
          </cell>
          <cell r="DP86">
            <v>0.57640000000000002</v>
          </cell>
          <cell r="DQ86">
            <v>0.57656139335793366</v>
          </cell>
          <cell r="DR86">
            <v>0.57730000000000004</v>
          </cell>
          <cell r="DS86">
            <v>0.57730000000000004</v>
          </cell>
          <cell r="DT86">
            <v>0.57730000000000004</v>
          </cell>
          <cell r="DU86">
            <v>0.57730000000000004</v>
          </cell>
          <cell r="DV86">
            <v>0.57730000000000004</v>
          </cell>
          <cell r="DW86">
            <v>0.57730000000000004</v>
          </cell>
          <cell r="EA86">
            <v>83</v>
          </cell>
          <cell r="EB86">
            <v>0.62609999999999999</v>
          </cell>
          <cell r="EC86">
            <v>0.62753959999999998</v>
          </cell>
          <cell r="ED86">
            <v>0.62853999999999999</v>
          </cell>
          <cell r="EE86">
            <v>0.62960719743999993</v>
          </cell>
          <cell r="EF86">
            <v>0.63341999999999998</v>
          </cell>
          <cell r="EG86">
            <v>0.6335339968</v>
          </cell>
          <cell r="EH86">
            <v>0.63829999999999998</v>
          </cell>
          <cell r="EI86">
            <v>0.63730878576255912</v>
          </cell>
          <cell r="EJ86">
            <v>0.63582196440639782</v>
          </cell>
          <cell r="EK86">
            <v>0.63528004775850422</v>
          </cell>
          <cell r="EL86">
            <v>0.63334392881279566</v>
          </cell>
          <cell r="EM86">
            <v>0.63280000000000003</v>
          </cell>
          <cell r="EN86">
            <v>0.63168951382865268</v>
          </cell>
          <cell r="EO86">
            <v>0.63137569617253231</v>
          </cell>
          <cell r="EP86">
            <v>0.62955083540703871</v>
          </cell>
          <cell r="EQ86">
            <v>0.62875268510487026</v>
          </cell>
          <cell r="ER86">
            <v>0.62509999999999999</v>
          </cell>
        </row>
        <row r="87">
          <cell r="A87">
            <v>84</v>
          </cell>
          <cell r="B87">
            <v>0.61509999999999998</v>
          </cell>
          <cell r="C87">
            <v>0.61642160000000001</v>
          </cell>
          <cell r="D87">
            <v>0.61734</v>
          </cell>
          <cell r="E87">
            <v>0.61831972223999998</v>
          </cell>
          <cell r="F87">
            <v>0.62181999999999993</v>
          </cell>
          <cell r="G87">
            <v>0.62192465279999998</v>
          </cell>
          <cell r="H87">
            <v>0.62629999999999997</v>
          </cell>
          <cell r="I87">
            <v>0.62493032214462718</v>
          </cell>
          <cell r="J87">
            <v>0.62287580536156795</v>
          </cell>
          <cell r="K87">
            <v>0.62212697508447845</v>
          </cell>
          <cell r="L87">
            <v>0.61945161072313581</v>
          </cell>
          <cell r="M87">
            <v>0.61870000000000003</v>
          </cell>
          <cell r="N87">
            <v>0.61756067003199433</v>
          </cell>
          <cell r="O87">
            <v>0.6172387012679228</v>
          </cell>
          <cell r="P87">
            <v>0.61536644152150732</v>
          </cell>
          <cell r="Q87">
            <v>0.61454756004265909</v>
          </cell>
          <cell r="R87">
            <v>0.61080000000000001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  <cell r="DA87">
            <v>84</v>
          </cell>
          <cell r="DB87">
            <v>0.55579999999999996</v>
          </cell>
          <cell r="DC87">
            <v>0.55745199999999995</v>
          </cell>
          <cell r="DD87">
            <v>0.55859999999999999</v>
          </cell>
          <cell r="DE87">
            <v>0.55979999999999996</v>
          </cell>
          <cell r="DF87">
            <v>0.56359999999999999</v>
          </cell>
          <cell r="DG87">
            <v>0.56379999999999997</v>
          </cell>
          <cell r="DH87">
            <v>0.56799999999999995</v>
          </cell>
          <cell r="DI87">
            <v>0.56620000000000004</v>
          </cell>
          <cell r="DJ87">
            <v>0.56410000000000005</v>
          </cell>
          <cell r="DK87">
            <v>0.56340000000000001</v>
          </cell>
          <cell r="DL87">
            <v>0.56140000000000001</v>
          </cell>
          <cell r="DM87">
            <v>0.56089999999999995</v>
          </cell>
          <cell r="DN87">
            <v>0.55949659500320315</v>
          </cell>
          <cell r="DO87">
            <v>0.55910000000000004</v>
          </cell>
          <cell r="DP87">
            <v>0.55910000000000004</v>
          </cell>
          <cell r="DQ87">
            <v>0.55927932595325958</v>
          </cell>
          <cell r="DR87">
            <v>0.56010000000000004</v>
          </cell>
          <cell r="DS87">
            <v>0.56010000000000004</v>
          </cell>
          <cell r="DT87">
            <v>0.56010000000000004</v>
          </cell>
          <cell r="DU87">
            <v>0.56010000000000004</v>
          </cell>
          <cell r="DV87">
            <v>0.56010000000000004</v>
          </cell>
          <cell r="DW87">
            <v>0.56010000000000004</v>
          </cell>
          <cell r="EA87">
            <v>84</v>
          </cell>
          <cell r="EB87">
            <v>0.61509999999999998</v>
          </cell>
          <cell r="EC87">
            <v>0.61642160000000001</v>
          </cell>
          <cell r="ED87">
            <v>0.61734</v>
          </cell>
          <cell r="EE87">
            <v>0.61831972223999998</v>
          </cell>
          <cell r="EF87">
            <v>0.62181999999999993</v>
          </cell>
          <cell r="EG87">
            <v>0.62192465279999998</v>
          </cell>
          <cell r="EH87">
            <v>0.62629999999999997</v>
          </cell>
          <cell r="EI87">
            <v>0.62493032214462718</v>
          </cell>
          <cell r="EJ87">
            <v>0.62287580536156795</v>
          </cell>
          <cell r="EK87">
            <v>0.62212697508447845</v>
          </cell>
          <cell r="EL87">
            <v>0.61945161072313581</v>
          </cell>
          <cell r="EM87">
            <v>0.61870000000000003</v>
          </cell>
          <cell r="EN87">
            <v>0.61756067003199433</v>
          </cell>
          <cell r="EO87">
            <v>0.6172387012679228</v>
          </cell>
          <cell r="EP87">
            <v>0.61536644152150732</v>
          </cell>
          <cell r="EQ87">
            <v>0.61454756004265909</v>
          </cell>
          <cell r="ER87">
            <v>0.61080000000000001</v>
          </cell>
        </row>
        <row r="88">
          <cell r="A88">
            <v>85</v>
          </cell>
          <cell r="B88">
            <v>0.60340000000000005</v>
          </cell>
          <cell r="C88">
            <v>0.60459180000000001</v>
          </cell>
          <cell r="D88">
            <v>0.60542000000000007</v>
          </cell>
          <cell r="E88">
            <v>0.60630349952000007</v>
          </cell>
          <cell r="F88">
            <v>0.60946</v>
          </cell>
          <cell r="G88">
            <v>0.60955437440000004</v>
          </cell>
          <cell r="H88">
            <v>0.61350000000000005</v>
          </cell>
          <cell r="I88">
            <v>0.6117698806037396</v>
          </cell>
          <cell r="J88">
            <v>0.60917470150934894</v>
          </cell>
          <cell r="K88">
            <v>0.60822881063302547</v>
          </cell>
          <cell r="L88">
            <v>0.60484940301869794</v>
          </cell>
          <cell r="M88">
            <v>0.60389999999999999</v>
          </cell>
          <cell r="N88">
            <v>0.60273182623533594</v>
          </cell>
          <cell r="O88">
            <v>0.60240170636331314</v>
          </cell>
          <cell r="P88">
            <v>0.60048204763597579</v>
          </cell>
          <cell r="Q88">
            <v>0.59964243498044789</v>
          </cell>
          <cell r="R88">
            <v>0.5958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  <cell r="DA88">
            <v>85</v>
          </cell>
          <cell r="DB88">
            <v>0.53839999999999999</v>
          </cell>
          <cell r="DC88">
            <v>0.54005199999999998</v>
          </cell>
          <cell r="DD88">
            <v>0.54120000000000001</v>
          </cell>
          <cell r="DE88">
            <v>0.54239999999999999</v>
          </cell>
          <cell r="DF88">
            <v>0.54630000000000001</v>
          </cell>
          <cell r="DG88">
            <v>0.5464</v>
          </cell>
          <cell r="DH88">
            <v>0.55079999999999996</v>
          </cell>
          <cell r="DI88">
            <v>0.54890000000000005</v>
          </cell>
          <cell r="DJ88">
            <v>0.54659999999999997</v>
          </cell>
          <cell r="DK88">
            <v>0.54590000000000005</v>
          </cell>
          <cell r="DL88">
            <v>0.54369999999999996</v>
          </cell>
          <cell r="DM88">
            <v>0.54320000000000002</v>
          </cell>
          <cell r="DN88">
            <v>0.54164066111467013</v>
          </cell>
          <cell r="DO88">
            <v>0.54120000000000001</v>
          </cell>
          <cell r="DP88">
            <v>0.54120000000000001</v>
          </cell>
          <cell r="DQ88">
            <v>0.54137932595325955</v>
          </cell>
          <cell r="DR88">
            <v>0.54220000000000002</v>
          </cell>
          <cell r="DS88">
            <v>0.54220000000000002</v>
          </cell>
          <cell r="DT88">
            <v>0.54220000000000002</v>
          </cell>
          <cell r="DU88">
            <v>0.54220000000000002</v>
          </cell>
          <cell r="DV88">
            <v>0.54220000000000002</v>
          </cell>
          <cell r="DW88">
            <v>0.54220000000000002</v>
          </cell>
          <cell r="EA88">
            <v>85</v>
          </cell>
          <cell r="EB88">
            <v>0.60340000000000005</v>
          </cell>
          <cell r="EC88">
            <v>0.60459180000000001</v>
          </cell>
          <cell r="ED88">
            <v>0.60542000000000007</v>
          </cell>
          <cell r="EE88">
            <v>0.60630349952000007</v>
          </cell>
          <cell r="EF88">
            <v>0.60946</v>
          </cell>
          <cell r="EG88">
            <v>0.60955437440000004</v>
          </cell>
          <cell r="EH88">
            <v>0.61350000000000005</v>
          </cell>
          <cell r="EI88">
            <v>0.6117698806037396</v>
          </cell>
          <cell r="EJ88">
            <v>0.60917470150934894</v>
          </cell>
          <cell r="EK88">
            <v>0.60822881063302547</v>
          </cell>
          <cell r="EL88">
            <v>0.60484940301869794</v>
          </cell>
          <cell r="EM88">
            <v>0.60389999999999999</v>
          </cell>
          <cell r="EN88">
            <v>0.60273182623533594</v>
          </cell>
          <cell r="EO88">
            <v>0.60240170636331314</v>
          </cell>
          <cell r="EP88">
            <v>0.60048204763597579</v>
          </cell>
          <cell r="EQ88">
            <v>0.59964243498044789</v>
          </cell>
          <cell r="ER88">
            <v>0.5958</v>
          </cell>
        </row>
        <row r="89">
          <cell r="A89">
            <v>86</v>
          </cell>
          <cell r="B89">
            <v>0.59079999999999999</v>
          </cell>
          <cell r="C89">
            <v>0.59187380000000001</v>
          </cell>
          <cell r="D89">
            <v>0.59262000000000004</v>
          </cell>
          <cell r="E89">
            <v>0.59341602431999996</v>
          </cell>
          <cell r="F89">
            <v>0.59626000000000001</v>
          </cell>
          <cell r="G89">
            <v>0.59634503039999998</v>
          </cell>
          <cell r="H89">
            <v>0.59989999999999999</v>
          </cell>
          <cell r="I89">
            <v>0.59784548321694075</v>
          </cell>
          <cell r="J89">
            <v>0.5947637080423519</v>
          </cell>
          <cell r="K89">
            <v>0.59364046262671777</v>
          </cell>
          <cell r="L89">
            <v>0.58962741608470381</v>
          </cell>
          <cell r="M89">
            <v>0.58850000000000002</v>
          </cell>
          <cell r="N89">
            <v>0.58728856054034839</v>
          </cell>
          <cell r="O89">
            <v>0.5869462140063989</v>
          </cell>
          <cell r="P89">
            <v>0.58495545680767858</v>
          </cell>
          <cell r="Q89">
            <v>0.58408474738713112</v>
          </cell>
          <cell r="R89">
            <v>0.58009999999999995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  <cell r="DA89">
            <v>86</v>
          </cell>
          <cell r="DB89">
            <v>0.52039999999999997</v>
          </cell>
          <cell r="DC89">
            <v>0.52205199999999996</v>
          </cell>
          <cell r="DD89">
            <v>0.5232</v>
          </cell>
          <cell r="DE89">
            <v>0.52439999999999998</v>
          </cell>
          <cell r="DF89">
            <v>0.52839999999999998</v>
          </cell>
          <cell r="DG89">
            <v>0.52849999999999997</v>
          </cell>
          <cell r="DH89">
            <v>0.53290000000000004</v>
          </cell>
          <cell r="DI89">
            <v>0.53090000000000004</v>
          </cell>
          <cell r="DJ89">
            <v>0.52849999999999997</v>
          </cell>
          <cell r="DK89">
            <v>0.52769999999999995</v>
          </cell>
          <cell r="DL89">
            <v>0.52539999999999998</v>
          </cell>
          <cell r="DM89">
            <v>0.52490000000000003</v>
          </cell>
          <cell r="DN89">
            <v>0.52310676028187053</v>
          </cell>
          <cell r="DO89">
            <v>0.52259999999999995</v>
          </cell>
          <cell r="DP89">
            <v>0.52259999999999995</v>
          </cell>
          <cell r="DQ89">
            <v>0.5227972585485855</v>
          </cell>
          <cell r="DR89">
            <v>0.52370000000000005</v>
          </cell>
          <cell r="DS89">
            <v>0.52370000000000005</v>
          </cell>
          <cell r="DT89">
            <v>0.52370000000000005</v>
          </cell>
          <cell r="DU89">
            <v>0.52370000000000005</v>
          </cell>
          <cell r="DV89">
            <v>0.52370000000000005</v>
          </cell>
          <cell r="DW89">
            <v>0.52370000000000005</v>
          </cell>
          <cell r="EA89">
            <v>86</v>
          </cell>
          <cell r="EB89">
            <v>0.59079999999999999</v>
          </cell>
          <cell r="EC89">
            <v>0.59187380000000001</v>
          </cell>
          <cell r="ED89">
            <v>0.59262000000000004</v>
          </cell>
          <cell r="EE89">
            <v>0.59341602431999996</v>
          </cell>
          <cell r="EF89">
            <v>0.59626000000000001</v>
          </cell>
          <cell r="EG89">
            <v>0.59634503039999998</v>
          </cell>
          <cell r="EH89">
            <v>0.59989999999999999</v>
          </cell>
          <cell r="EI89">
            <v>0.59784548321694075</v>
          </cell>
          <cell r="EJ89">
            <v>0.5947637080423519</v>
          </cell>
          <cell r="EK89">
            <v>0.59364046262671777</v>
          </cell>
          <cell r="EL89">
            <v>0.58962741608470381</v>
          </cell>
          <cell r="EM89">
            <v>0.58850000000000002</v>
          </cell>
          <cell r="EN89">
            <v>0.58728856054034839</v>
          </cell>
          <cell r="EO89">
            <v>0.5869462140063989</v>
          </cell>
          <cell r="EP89">
            <v>0.58495545680767858</v>
          </cell>
          <cell r="EQ89">
            <v>0.58408474738713112</v>
          </cell>
          <cell r="ER89">
            <v>0.58009999999999995</v>
          </cell>
        </row>
        <row r="90">
          <cell r="A90">
            <v>87</v>
          </cell>
          <cell r="B90">
            <v>0.57750000000000001</v>
          </cell>
          <cell r="C90">
            <v>0.57845579999999996</v>
          </cell>
          <cell r="D90">
            <v>0.57911999999999997</v>
          </cell>
          <cell r="E90">
            <v>0.57982854912000004</v>
          </cell>
          <cell r="F90">
            <v>0.58235999999999999</v>
          </cell>
          <cell r="G90">
            <v>0.58243568639999999</v>
          </cell>
          <cell r="H90">
            <v>0.58560000000000001</v>
          </cell>
          <cell r="I90">
            <v>0.58323910790718636</v>
          </cell>
          <cell r="J90">
            <v>0.57969776976796572</v>
          </cell>
          <cell r="K90">
            <v>0.57840702284298262</v>
          </cell>
          <cell r="L90">
            <v>0.57379553953593154</v>
          </cell>
          <cell r="M90">
            <v>0.57250000000000001</v>
          </cell>
          <cell r="N90">
            <v>0.5712452948453608</v>
          </cell>
          <cell r="O90">
            <v>0.57089072164948451</v>
          </cell>
          <cell r="P90">
            <v>0.56882886597938143</v>
          </cell>
          <cell r="Q90">
            <v>0.56792705979381441</v>
          </cell>
          <cell r="R90">
            <v>0.56379999999999997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  <cell r="DA90">
            <v>87</v>
          </cell>
          <cell r="DB90">
            <v>0.50180000000000002</v>
          </cell>
          <cell r="DC90">
            <v>0.50345200000000001</v>
          </cell>
          <cell r="DD90">
            <v>0.50460000000000005</v>
          </cell>
          <cell r="DE90">
            <v>0.50580000000000003</v>
          </cell>
          <cell r="DF90">
            <v>0.50970000000000004</v>
          </cell>
          <cell r="DG90">
            <v>0.50990000000000002</v>
          </cell>
          <cell r="DH90">
            <v>0.51429999999999998</v>
          </cell>
          <cell r="DI90">
            <v>0.51219999999999999</v>
          </cell>
          <cell r="DJ90">
            <v>0.50960000000000005</v>
          </cell>
          <cell r="DK90">
            <v>0.50880000000000003</v>
          </cell>
          <cell r="DL90">
            <v>0.50639999999999996</v>
          </cell>
          <cell r="DM90">
            <v>0.50580000000000003</v>
          </cell>
          <cell r="DN90">
            <v>0.50377285944907113</v>
          </cell>
          <cell r="DO90">
            <v>0.50319999999999998</v>
          </cell>
          <cell r="DP90">
            <v>0.50319999999999998</v>
          </cell>
          <cell r="DQ90">
            <v>0.50341519114391142</v>
          </cell>
          <cell r="DR90">
            <v>0.50439999999999996</v>
          </cell>
          <cell r="DS90">
            <v>0.50439999999999996</v>
          </cell>
          <cell r="DT90">
            <v>0.50439999999999996</v>
          </cell>
          <cell r="DU90">
            <v>0.50439999999999996</v>
          </cell>
          <cell r="DV90">
            <v>0.50439999999999996</v>
          </cell>
          <cell r="DW90">
            <v>0.50439999999999996</v>
          </cell>
          <cell r="EA90">
            <v>87</v>
          </cell>
          <cell r="EB90">
            <v>0.57750000000000001</v>
          </cell>
          <cell r="EC90">
            <v>0.57845579999999996</v>
          </cell>
          <cell r="ED90">
            <v>0.57911999999999997</v>
          </cell>
          <cell r="EE90">
            <v>0.57982854912000004</v>
          </cell>
          <cell r="EF90">
            <v>0.58235999999999999</v>
          </cell>
          <cell r="EG90">
            <v>0.58243568639999999</v>
          </cell>
          <cell r="EH90">
            <v>0.58560000000000001</v>
          </cell>
          <cell r="EI90">
            <v>0.58323910790718636</v>
          </cell>
          <cell r="EJ90">
            <v>0.57969776976796572</v>
          </cell>
          <cell r="EK90">
            <v>0.57840702284298262</v>
          </cell>
          <cell r="EL90">
            <v>0.57379553953593154</v>
          </cell>
          <cell r="EM90">
            <v>0.57250000000000001</v>
          </cell>
          <cell r="EN90">
            <v>0.5712452948453608</v>
          </cell>
          <cell r="EO90">
            <v>0.57089072164948451</v>
          </cell>
          <cell r="EP90">
            <v>0.56882886597938143</v>
          </cell>
          <cell r="EQ90">
            <v>0.56792705979381441</v>
          </cell>
          <cell r="ER90">
            <v>0.56379999999999997</v>
          </cell>
        </row>
        <row r="91">
          <cell r="A91">
            <v>88</v>
          </cell>
          <cell r="B91">
            <v>0.56330000000000002</v>
          </cell>
          <cell r="C91">
            <v>0.56413780000000002</v>
          </cell>
          <cell r="D91">
            <v>0.56472</v>
          </cell>
          <cell r="E91">
            <v>0.56534107391999999</v>
          </cell>
          <cell r="F91">
            <v>0.56756000000000006</v>
          </cell>
          <cell r="G91">
            <v>0.56762634239999998</v>
          </cell>
          <cell r="H91">
            <v>0.57040000000000002</v>
          </cell>
          <cell r="I91">
            <v>0.5677687767515206</v>
          </cell>
          <cell r="J91">
            <v>0.56382194187880152</v>
          </cell>
          <cell r="K91">
            <v>0.56238339950439287</v>
          </cell>
          <cell r="L91">
            <v>0.55724388375760303</v>
          </cell>
          <cell r="M91">
            <v>0.55579999999999996</v>
          </cell>
          <cell r="N91">
            <v>0.5545164510487024</v>
          </cell>
          <cell r="O91">
            <v>0.55415372674487495</v>
          </cell>
          <cell r="P91">
            <v>0.55204447209384999</v>
          </cell>
          <cell r="Q91">
            <v>0.55112193473160331</v>
          </cell>
          <cell r="R91">
            <v>0.54690000000000005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  <cell r="DA91">
            <v>88</v>
          </cell>
          <cell r="DB91">
            <v>0.48259999999999997</v>
          </cell>
          <cell r="DC91">
            <v>0.48419299999999998</v>
          </cell>
          <cell r="DD91">
            <v>0.48530000000000001</v>
          </cell>
          <cell r="DE91">
            <v>0.48649999999999999</v>
          </cell>
          <cell r="DF91">
            <v>0.49049999999999999</v>
          </cell>
          <cell r="DG91">
            <v>0.49059999999999998</v>
          </cell>
          <cell r="DH91">
            <v>0.49509999999999998</v>
          </cell>
          <cell r="DI91">
            <v>0.49280000000000002</v>
          </cell>
          <cell r="DJ91">
            <v>0.49009999999999998</v>
          </cell>
          <cell r="DK91">
            <v>0.48930000000000001</v>
          </cell>
          <cell r="DL91">
            <v>0.48670000000000002</v>
          </cell>
          <cell r="DM91">
            <v>0.48609999999999998</v>
          </cell>
          <cell r="DN91">
            <v>0.48383895861627163</v>
          </cell>
          <cell r="DO91">
            <v>0.48320000000000002</v>
          </cell>
          <cell r="DP91">
            <v>0.48320000000000002</v>
          </cell>
          <cell r="DQ91">
            <v>0.48343312373923741</v>
          </cell>
          <cell r="DR91">
            <v>0.48449999999999999</v>
          </cell>
          <cell r="DS91">
            <v>0.48449999999999999</v>
          </cell>
          <cell r="DT91">
            <v>0.48449999999999999</v>
          </cell>
          <cell r="DU91">
            <v>0.48449999999999999</v>
          </cell>
          <cell r="DV91">
            <v>0.48449999999999999</v>
          </cell>
          <cell r="DW91">
            <v>0.48449999999999999</v>
          </cell>
          <cell r="EA91">
            <v>88</v>
          </cell>
          <cell r="EB91">
            <v>0.56330000000000002</v>
          </cell>
          <cell r="EC91">
            <v>0.56413780000000002</v>
          </cell>
          <cell r="ED91">
            <v>0.56472</v>
          </cell>
          <cell r="EE91">
            <v>0.56534107391999999</v>
          </cell>
          <cell r="EF91">
            <v>0.56756000000000006</v>
          </cell>
          <cell r="EG91">
            <v>0.56762634239999998</v>
          </cell>
          <cell r="EH91">
            <v>0.57040000000000002</v>
          </cell>
          <cell r="EI91">
            <v>0.5677687767515206</v>
          </cell>
          <cell r="EJ91">
            <v>0.56382194187880152</v>
          </cell>
          <cell r="EK91">
            <v>0.56238339950439287</v>
          </cell>
          <cell r="EL91">
            <v>0.55724388375760303</v>
          </cell>
          <cell r="EM91">
            <v>0.55579999999999996</v>
          </cell>
          <cell r="EN91">
            <v>0.5545164510487024</v>
          </cell>
          <cell r="EO91">
            <v>0.55415372674487495</v>
          </cell>
          <cell r="EP91">
            <v>0.55204447209384999</v>
          </cell>
          <cell r="EQ91">
            <v>0.55112193473160331</v>
          </cell>
          <cell r="ER91">
            <v>0.54690000000000005</v>
          </cell>
        </row>
        <row r="92">
          <cell r="A92">
            <v>89</v>
          </cell>
          <cell r="B92">
            <v>0.5484</v>
          </cell>
          <cell r="C92">
            <v>0.54911980000000005</v>
          </cell>
          <cell r="D92">
            <v>0.54962</v>
          </cell>
          <cell r="E92">
            <v>0.55015359872000003</v>
          </cell>
          <cell r="F92">
            <v>0.55206</v>
          </cell>
          <cell r="G92">
            <v>0.55211699839999995</v>
          </cell>
          <cell r="H92">
            <v>0.55449999999999999</v>
          </cell>
          <cell r="I92">
            <v>0.55161646767289929</v>
          </cell>
          <cell r="J92">
            <v>0.54729116918224829</v>
          </cell>
          <cell r="K92">
            <v>0.54571468438837578</v>
          </cell>
          <cell r="L92">
            <v>0.54008233836449648</v>
          </cell>
          <cell r="M92">
            <v>0.53849999999999998</v>
          </cell>
          <cell r="N92">
            <v>0.53717318535371483</v>
          </cell>
          <cell r="O92">
            <v>0.53679823438796059</v>
          </cell>
          <cell r="P92">
            <v>0.53461788126555276</v>
          </cell>
          <cell r="Q92">
            <v>0.53366424713828653</v>
          </cell>
          <cell r="R92">
            <v>0.52929999999999999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  <cell r="DA92">
            <v>89</v>
          </cell>
          <cell r="DB92">
            <v>0.46289999999999998</v>
          </cell>
          <cell r="DC92">
            <v>0.46443400000000001</v>
          </cell>
          <cell r="DD92">
            <v>0.46550000000000002</v>
          </cell>
          <cell r="DE92">
            <v>0.46660000000000001</v>
          </cell>
          <cell r="DF92">
            <v>0.47060000000000002</v>
          </cell>
          <cell r="DG92">
            <v>0.47070000000000001</v>
          </cell>
          <cell r="DH92">
            <v>0.47520000000000001</v>
          </cell>
          <cell r="DI92">
            <v>0.4728</v>
          </cell>
          <cell r="DJ92">
            <v>0.47</v>
          </cell>
          <cell r="DK92">
            <v>0.46910000000000002</v>
          </cell>
          <cell r="DL92">
            <v>0.46639999999999998</v>
          </cell>
          <cell r="DM92">
            <v>0.4657</v>
          </cell>
          <cell r="DN92">
            <v>0.46320505778347215</v>
          </cell>
          <cell r="DO92">
            <v>0.46250000000000002</v>
          </cell>
          <cell r="DP92">
            <v>0.46250000000000002</v>
          </cell>
          <cell r="DQ92">
            <v>0.46273312373923742</v>
          </cell>
          <cell r="DR92">
            <v>0.46379999999999999</v>
          </cell>
          <cell r="DS92">
            <v>0.46379999999999999</v>
          </cell>
          <cell r="DT92">
            <v>0.46379999999999999</v>
          </cell>
          <cell r="DU92">
            <v>0.46379999999999999</v>
          </cell>
          <cell r="DV92">
            <v>0.46379999999999999</v>
          </cell>
          <cell r="DW92">
            <v>0.46379999999999999</v>
          </cell>
          <cell r="EA92">
            <v>89</v>
          </cell>
          <cell r="EB92">
            <v>0.5484</v>
          </cell>
          <cell r="EC92">
            <v>0.54911980000000005</v>
          </cell>
          <cell r="ED92">
            <v>0.54962</v>
          </cell>
          <cell r="EE92">
            <v>0.55015359872000003</v>
          </cell>
          <cell r="EF92">
            <v>0.55206</v>
          </cell>
          <cell r="EG92">
            <v>0.55211699839999995</v>
          </cell>
          <cell r="EH92">
            <v>0.55449999999999999</v>
          </cell>
          <cell r="EI92">
            <v>0.55161646767289929</v>
          </cell>
          <cell r="EJ92">
            <v>0.54729116918224829</v>
          </cell>
          <cell r="EK92">
            <v>0.54571468438837578</v>
          </cell>
          <cell r="EL92">
            <v>0.54008233836449648</v>
          </cell>
          <cell r="EM92">
            <v>0.53849999999999998</v>
          </cell>
          <cell r="EN92">
            <v>0.53717318535371483</v>
          </cell>
          <cell r="EO92">
            <v>0.53679823438796059</v>
          </cell>
          <cell r="EP92">
            <v>0.53461788126555276</v>
          </cell>
          <cell r="EQ92">
            <v>0.53366424713828653</v>
          </cell>
          <cell r="ER92">
            <v>0.52929999999999999</v>
          </cell>
        </row>
        <row r="93">
          <cell r="A93">
            <v>90</v>
          </cell>
          <cell r="B93">
            <v>0.53259999999999996</v>
          </cell>
          <cell r="C93">
            <v>0.53321359999999995</v>
          </cell>
          <cell r="D93">
            <v>0.53364</v>
          </cell>
          <cell r="E93">
            <v>0.53409487103999997</v>
          </cell>
          <cell r="F93">
            <v>0.53571999999999997</v>
          </cell>
          <cell r="G93">
            <v>0.5357685888</v>
          </cell>
          <cell r="H93">
            <v>0.53779999999999994</v>
          </cell>
          <cell r="I93">
            <v>0.53470020274836672</v>
          </cell>
          <cell r="J93">
            <v>0.53005050687091682</v>
          </cell>
          <cell r="K93">
            <v>0.52835578571750386</v>
          </cell>
          <cell r="L93">
            <v>0.52230101374183369</v>
          </cell>
          <cell r="M93">
            <v>0.52059999999999995</v>
          </cell>
          <cell r="N93">
            <v>0.5192154977603981</v>
          </cell>
          <cell r="O93">
            <v>0.51882424457874154</v>
          </cell>
          <cell r="P93">
            <v>0.51654909349448985</v>
          </cell>
          <cell r="Q93">
            <v>0.51555399701386417</v>
          </cell>
          <cell r="R93">
            <v>0.51100000000000001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  <cell r="DA93">
            <v>90</v>
          </cell>
          <cell r="DB93">
            <v>0.4425</v>
          </cell>
          <cell r="DC93">
            <v>0.44397500000000001</v>
          </cell>
          <cell r="DD93">
            <v>0.44500000000000001</v>
          </cell>
          <cell r="DE93">
            <v>0.44619999999999999</v>
          </cell>
          <cell r="DF93">
            <v>0.45</v>
          </cell>
          <cell r="DG93">
            <v>0.4501</v>
          </cell>
          <cell r="DH93">
            <v>0.4546</v>
          </cell>
          <cell r="DI93">
            <v>0.4521</v>
          </cell>
          <cell r="DJ93">
            <v>0.4491</v>
          </cell>
          <cell r="DK93">
            <v>0.44819999999999999</v>
          </cell>
          <cell r="DL93">
            <v>0.44529999999999997</v>
          </cell>
          <cell r="DM93">
            <v>0.4446</v>
          </cell>
          <cell r="DN93">
            <v>0.44179319000640616</v>
          </cell>
          <cell r="DO93">
            <v>0.441</v>
          </cell>
          <cell r="DP93">
            <v>0.441</v>
          </cell>
          <cell r="DQ93">
            <v>0.44125105633456335</v>
          </cell>
          <cell r="DR93">
            <v>0.44240000000000002</v>
          </cell>
          <cell r="DS93">
            <v>0.44240000000000002</v>
          </cell>
          <cell r="DT93">
            <v>0.44240000000000002</v>
          </cell>
          <cell r="DU93">
            <v>0.44240000000000002</v>
          </cell>
          <cell r="DV93">
            <v>0.44240000000000002</v>
          </cell>
          <cell r="DW93">
            <v>0.44240000000000002</v>
          </cell>
          <cell r="EA93">
            <v>90</v>
          </cell>
          <cell r="EB93">
            <v>0.53259999999999996</v>
          </cell>
          <cell r="EC93">
            <v>0.53321359999999995</v>
          </cell>
          <cell r="ED93">
            <v>0.53364</v>
          </cell>
          <cell r="EE93">
            <v>0.53409487103999997</v>
          </cell>
          <cell r="EF93">
            <v>0.53571999999999997</v>
          </cell>
          <cell r="EG93">
            <v>0.5357685888</v>
          </cell>
          <cell r="EH93">
            <v>0.53779999999999994</v>
          </cell>
          <cell r="EI93">
            <v>0.53470020274836672</v>
          </cell>
          <cell r="EJ93">
            <v>0.53005050687091682</v>
          </cell>
          <cell r="EK93">
            <v>0.52835578571750386</v>
          </cell>
          <cell r="EL93">
            <v>0.52230101374183369</v>
          </cell>
          <cell r="EM93">
            <v>0.52059999999999995</v>
          </cell>
          <cell r="EN93">
            <v>0.5192154977603981</v>
          </cell>
          <cell r="EO93">
            <v>0.51882424457874154</v>
          </cell>
          <cell r="EP93">
            <v>0.51654909349448985</v>
          </cell>
          <cell r="EQ93">
            <v>0.51555399701386417</v>
          </cell>
          <cell r="ER93">
            <v>0.51100000000000001</v>
          </cell>
        </row>
        <row r="94">
          <cell r="A94">
            <v>91</v>
          </cell>
          <cell r="B94">
            <v>0.5161</v>
          </cell>
          <cell r="C94">
            <v>0.51659560000000004</v>
          </cell>
          <cell r="D94">
            <v>0.51693999999999996</v>
          </cell>
          <cell r="E94">
            <v>0.51730739583999996</v>
          </cell>
          <cell r="F94">
            <v>0.51861999999999997</v>
          </cell>
          <cell r="G94">
            <v>0.51865924480000003</v>
          </cell>
          <cell r="H94">
            <v>0.52029999999999998</v>
          </cell>
          <cell r="I94">
            <v>0.51701998197792298</v>
          </cell>
          <cell r="J94">
            <v>0.51209995494480742</v>
          </cell>
          <cell r="K94">
            <v>0.51030670349177742</v>
          </cell>
          <cell r="L94">
            <v>0.50389990988961475</v>
          </cell>
          <cell r="M94">
            <v>0.50209999999999999</v>
          </cell>
          <cell r="N94">
            <v>0.50065781016708144</v>
          </cell>
          <cell r="O94">
            <v>0.50025025476952245</v>
          </cell>
          <cell r="P94">
            <v>0.49788030572342695</v>
          </cell>
          <cell r="Q94">
            <v>0.49684374688944188</v>
          </cell>
          <cell r="R94">
            <v>0.49209999999999998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  <cell r="DA94">
            <v>91</v>
          </cell>
          <cell r="DB94">
            <v>0.42149999999999999</v>
          </cell>
          <cell r="DC94">
            <v>0.42297499999999999</v>
          </cell>
          <cell r="DD94">
            <v>0.42399999999999999</v>
          </cell>
          <cell r="DE94">
            <v>0.42499999999999999</v>
          </cell>
          <cell r="DF94">
            <v>0.42880000000000001</v>
          </cell>
          <cell r="DG94">
            <v>0.4289</v>
          </cell>
          <cell r="DH94">
            <v>0.43340000000000001</v>
          </cell>
          <cell r="DI94">
            <v>0.43080000000000002</v>
          </cell>
          <cell r="DJ94">
            <v>0.42759999999999998</v>
          </cell>
          <cell r="DK94">
            <v>0.42659999999999998</v>
          </cell>
          <cell r="DL94">
            <v>0.42359999999999998</v>
          </cell>
          <cell r="DM94">
            <v>0.4229</v>
          </cell>
          <cell r="DN94">
            <v>0.41978132222934017</v>
          </cell>
          <cell r="DO94">
            <v>0.41889999999999999</v>
          </cell>
          <cell r="DP94">
            <v>0.41889999999999999</v>
          </cell>
          <cell r="DQ94">
            <v>0.4191689889298893</v>
          </cell>
          <cell r="DR94">
            <v>0.4204</v>
          </cell>
          <cell r="DS94">
            <v>0.4204</v>
          </cell>
          <cell r="DT94">
            <v>0.4204</v>
          </cell>
          <cell r="DU94">
            <v>0.4204</v>
          </cell>
          <cell r="DV94">
            <v>0.4204</v>
          </cell>
          <cell r="DW94">
            <v>0.4204</v>
          </cell>
          <cell r="EA94">
            <v>91</v>
          </cell>
          <cell r="EB94">
            <v>0.5161</v>
          </cell>
          <cell r="EC94">
            <v>0.51659560000000004</v>
          </cell>
          <cell r="ED94">
            <v>0.51693999999999996</v>
          </cell>
          <cell r="EE94">
            <v>0.51730739583999996</v>
          </cell>
          <cell r="EF94">
            <v>0.51861999999999997</v>
          </cell>
          <cell r="EG94">
            <v>0.51865924480000003</v>
          </cell>
          <cell r="EH94">
            <v>0.52029999999999998</v>
          </cell>
          <cell r="EI94">
            <v>0.51701998197792298</v>
          </cell>
          <cell r="EJ94">
            <v>0.51209995494480742</v>
          </cell>
          <cell r="EK94">
            <v>0.51030670349177742</v>
          </cell>
          <cell r="EL94">
            <v>0.50389990988961475</v>
          </cell>
          <cell r="EM94">
            <v>0.50209999999999999</v>
          </cell>
          <cell r="EN94">
            <v>0.50065781016708144</v>
          </cell>
          <cell r="EO94">
            <v>0.50025025476952245</v>
          </cell>
          <cell r="EP94">
            <v>0.49788030572342695</v>
          </cell>
          <cell r="EQ94">
            <v>0.49684374688944188</v>
          </cell>
          <cell r="ER94">
            <v>0.49209999999999998</v>
          </cell>
        </row>
        <row r="95">
          <cell r="A95">
            <v>92</v>
          </cell>
          <cell r="B95">
            <v>0.49869999999999998</v>
          </cell>
          <cell r="C95">
            <v>0.49910119999999997</v>
          </cell>
          <cell r="D95">
            <v>0.49937999999999999</v>
          </cell>
          <cell r="E95">
            <v>0.49967741567999996</v>
          </cell>
          <cell r="F95">
            <v>0.50073999999999996</v>
          </cell>
          <cell r="G95">
            <v>0.50077176960000003</v>
          </cell>
          <cell r="H95">
            <v>0.50209999999999999</v>
          </cell>
          <cell r="I95">
            <v>0.49863976120747916</v>
          </cell>
          <cell r="J95">
            <v>0.49344940301869789</v>
          </cell>
          <cell r="K95">
            <v>0.4915576212660509</v>
          </cell>
          <cell r="L95">
            <v>0.48479880603739578</v>
          </cell>
          <cell r="M95">
            <v>0.4829</v>
          </cell>
          <cell r="N95">
            <v>0.48141454447209386</v>
          </cell>
          <cell r="O95">
            <v>0.48099476241260813</v>
          </cell>
          <cell r="P95">
            <v>0.47855371489512977</v>
          </cell>
          <cell r="Q95">
            <v>0.47748605929612514</v>
          </cell>
          <cell r="R95">
            <v>0.47260000000000002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  <cell r="DA95">
            <v>92</v>
          </cell>
          <cell r="DB95">
            <v>0.4</v>
          </cell>
          <cell r="DC95">
            <v>0.40135700000000002</v>
          </cell>
          <cell r="DD95">
            <v>0.40229999999999999</v>
          </cell>
          <cell r="DE95">
            <v>0.40329999999999999</v>
          </cell>
          <cell r="DF95">
            <v>0.40699999999999997</v>
          </cell>
          <cell r="DG95">
            <v>0.40710000000000002</v>
          </cell>
          <cell r="DH95">
            <v>0.41149999999999998</v>
          </cell>
          <cell r="DI95">
            <v>0.40870000000000001</v>
          </cell>
          <cell r="DJ95">
            <v>0.40539999999999998</v>
          </cell>
          <cell r="DK95">
            <v>0.40439999999999998</v>
          </cell>
          <cell r="DL95">
            <v>0.4012</v>
          </cell>
          <cell r="DM95">
            <v>0.40039999999999998</v>
          </cell>
          <cell r="DN95">
            <v>0.3970474213965407</v>
          </cell>
          <cell r="DO95">
            <v>0.39610000000000001</v>
          </cell>
          <cell r="DP95">
            <v>0.39610000000000001</v>
          </cell>
          <cell r="DQ95">
            <v>0.39636898892988931</v>
          </cell>
          <cell r="DR95">
            <v>0.39760000000000001</v>
          </cell>
          <cell r="DS95">
            <v>0.39760000000000001</v>
          </cell>
          <cell r="DT95">
            <v>0.39760000000000001</v>
          </cell>
          <cell r="DU95">
            <v>0.39760000000000001</v>
          </cell>
          <cell r="DV95">
            <v>0.39760000000000001</v>
          </cell>
          <cell r="DW95">
            <v>0.39760000000000001</v>
          </cell>
          <cell r="EA95">
            <v>92</v>
          </cell>
          <cell r="EB95">
            <v>0.49869999999999998</v>
          </cell>
          <cell r="EC95">
            <v>0.49910119999999997</v>
          </cell>
          <cell r="ED95">
            <v>0.49937999999999999</v>
          </cell>
          <cell r="EE95">
            <v>0.49967741567999996</v>
          </cell>
          <cell r="EF95">
            <v>0.50073999999999996</v>
          </cell>
          <cell r="EG95">
            <v>0.50077176960000003</v>
          </cell>
          <cell r="EH95">
            <v>0.50209999999999999</v>
          </cell>
          <cell r="EI95">
            <v>0.49863976120747916</v>
          </cell>
          <cell r="EJ95">
            <v>0.49344940301869789</v>
          </cell>
          <cell r="EK95">
            <v>0.4915576212660509</v>
          </cell>
          <cell r="EL95">
            <v>0.48479880603739578</v>
          </cell>
          <cell r="EM95">
            <v>0.4829</v>
          </cell>
          <cell r="EN95">
            <v>0.48141454447209386</v>
          </cell>
          <cell r="EO95">
            <v>0.48099476241260813</v>
          </cell>
          <cell r="EP95">
            <v>0.47855371489512977</v>
          </cell>
          <cell r="EQ95">
            <v>0.47748605929612514</v>
          </cell>
          <cell r="ER95">
            <v>0.47260000000000002</v>
          </cell>
        </row>
        <row r="96">
          <cell r="A96">
            <v>93</v>
          </cell>
          <cell r="B96">
            <v>0.48060000000000003</v>
          </cell>
          <cell r="C96">
            <v>0.48088320000000001</v>
          </cell>
          <cell r="D96">
            <v>0.48108000000000001</v>
          </cell>
          <cell r="E96">
            <v>0.48128994048000001</v>
          </cell>
          <cell r="F96">
            <v>0.48204000000000002</v>
          </cell>
          <cell r="G96">
            <v>0.48206242560000001</v>
          </cell>
          <cell r="H96">
            <v>0.48299999999999998</v>
          </cell>
          <cell r="I96">
            <v>0.47941360666816851</v>
          </cell>
          <cell r="J96">
            <v>0.47403401667042128</v>
          </cell>
          <cell r="K96">
            <v>0.47207326370804237</v>
          </cell>
          <cell r="L96">
            <v>0.46506803334084257</v>
          </cell>
          <cell r="M96">
            <v>0.46310000000000001</v>
          </cell>
          <cell r="N96">
            <v>0.46155685687877712</v>
          </cell>
          <cell r="O96">
            <v>0.46112077260338902</v>
          </cell>
          <cell r="P96">
            <v>0.45858492712406684</v>
          </cell>
          <cell r="Q96">
            <v>0.45747580917170283</v>
          </cell>
          <cell r="R96">
            <v>0.45240000000000002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  <cell r="DA96">
            <v>93</v>
          </cell>
          <cell r="DB96">
            <v>0.37780000000000002</v>
          </cell>
          <cell r="DC96">
            <v>0.37909799999999999</v>
          </cell>
          <cell r="DD96">
            <v>0.38</v>
          </cell>
          <cell r="DE96">
            <v>0.38090000000000002</v>
          </cell>
          <cell r="DF96">
            <v>0.38450000000000001</v>
          </cell>
          <cell r="DG96">
            <v>0.3846</v>
          </cell>
          <cell r="DH96">
            <v>0.38890000000000002</v>
          </cell>
          <cell r="DI96">
            <v>0.38600000000000001</v>
          </cell>
          <cell r="DJ96">
            <v>0.38250000000000001</v>
          </cell>
          <cell r="DK96">
            <v>0.38150000000000001</v>
          </cell>
          <cell r="DL96">
            <v>0.37809999999999999</v>
          </cell>
          <cell r="DM96">
            <v>0.37730000000000002</v>
          </cell>
          <cell r="DN96">
            <v>0.3736355536194747</v>
          </cell>
          <cell r="DO96">
            <v>0.37259999999999999</v>
          </cell>
          <cell r="DP96">
            <v>0.37259999999999999</v>
          </cell>
          <cell r="DQ96">
            <v>0.37288692152521524</v>
          </cell>
          <cell r="DR96">
            <v>0.37419999999999998</v>
          </cell>
          <cell r="DS96">
            <v>0.37419999999999998</v>
          </cell>
          <cell r="DT96">
            <v>0.37419999999999998</v>
          </cell>
          <cell r="DU96">
            <v>0.37419999999999998</v>
          </cell>
          <cell r="DV96">
            <v>0.37419999999999998</v>
          </cell>
          <cell r="DW96">
            <v>0.37419999999999998</v>
          </cell>
          <cell r="EA96">
            <v>93</v>
          </cell>
          <cell r="EB96">
            <v>0.48060000000000003</v>
          </cell>
          <cell r="EC96">
            <v>0.48088320000000001</v>
          </cell>
          <cell r="ED96">
            <v>0.48108000000000001</v>
          </cell>
          <cell r="EE96">
            <v>0.48128994048000001</v>
          </cell>
          <cell r="EF96">
            <v>0.48204000000000002</v>
          </cell>
          <cell r="EG96">
            <v>0.48206242560000001</v>
          </cell>
          <cell r="EH96">
            <v>0.48299999999999998</v>
          </cell>
          <cell r="EI96">
            <v>0.47941360666816851</v>
          </cell>
          <cell r="EJ96">
            <v>0.47403401667042128</v>
          </cell>
          <cell r="EK96">
            <v>0.47207326370804237</v>
          </cell>
          <cell r="EL96">
            <v>0.46506803334084257</v>
          </cell>
          <cell r="EM96">
            <v>0.46310000000000001</v>
          </cell>
          <cell r="EN96">
            <v>0.46155685687877712</v>
          </cell>
          <cell r="EO96">
            <v>0.46112077260338902</v>
          </cell>
          <cell r="EP96">
            <v>0.45858492712406684</v>
          </cell>
          <cell r="EQ96">
            <v>0.45747580917170283</v>
          </cell>
          <cell r="ER96">
            <v>0.45240000000000002</v>
          </cell>
        </row>
        <row r="97">
          <cell r="A97">
            <v>94</v>
          </cell>
          <cell r="B97">
            <v>0.4617</v>
          </cell>
          <cell r="C97">
            <v>0.46187699999999998</v>
          </cell>
          <cell r="D97">
            <v>0.46200000000000002</v>
          </cell>
          <cell r="E97">
            <v>0.46213121280000002</v>
          </cell>
          <cell r="F97">
            <v>0.46260000000000001</v>
          </cell>
          <cell r="G97">
            <v>0.46261401600000002</v>
          </cell>
          <cell r="H97">
            <v>0.4632</v>
          </cell>
          <cell r="I97">
            <v>0.45948745212885783</v>
          </cell>
          <cell r="J97">
            <v>0.45391863032214463</v>
          </cell>
          <cell r="K97">
            <v>0.4518889061500338</v>
          </cell>
          <cell r="L97">
            <v>0.44463726064428927</v>
          </cell>
          <cell r="M97">
            <v>0.44259999999999999</v>
          </cell>
          <cell r="N97">
            <v>0.44101359118378952</v>
          </cell>
          <cell r="O97">
            <v>0.44056528024647468</v>
          </cell>
          <cell r="P97">
            <v>0.43795833629576963</v>
          </cell>
          <cell r="Q97">
            <v>0.43681812157838606</v>
          </cell>
          <cell r="R97">
            <v>0.43159999999999998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  <cell r="DA97">
            <v>94</v>
          </cell>
          <cell r="DB97">
            <v>0.35510000000000003</v>
          </cell>
          <cell r="DC97">
            <v>0.35627999999999999</v>
          </cell>
          <cell r="DD97">
            <v>0.35709999999999997</v>
          </cell>
          <cell r="DE97">
            <v>0.35799999999999998</v>
          </cell>
          <cell r="DF97">
            <v>0.3614</v>
          </cell>
          <cell r="DG97">
            <v>0.36149999999999999</v>
          </cell>
          <cell r="DH97">
            <v>0.36570000000000003</v>
          </cell>
          <cell r="DI97">
            <v>0.36259999999999998</v>
          </cell>
          <cell r="DJ97">
            <v>0.35899999999999999</v>
          </cell>
          <cell r="DK97">
            <v>0.3579</v>
          </cell>
          <cell r="DL97">
            <v>0.35439999999999999</v>
          </cell>
          <cell r="DM97">
            <v>0.35349999999999998</v>
          </cell>
          <cell r="DN97">
            <v>0.34944571889814219</v>
          </cell>
          <cell r="DO97">
            <v>0.3483</v>
          </cell>
          <cell r="DP97">
            <v>0.3483</v>
          </cell>
          <cell r="DQ97">
            <v>0.34860485412054121</v>
          </cell>
          <cell r="DR97">
            <v>0.35</v>
          </cell>
          <cell r="DS97">
            <v>0.35</v>
          </cell>
          <cell r="DT97">
            <v>0.35</v>
          </cell>
          <cell r="DU97">
            <v>0.35</v>
          </cell>
          <cell r="DV97">
            <v>0.35</v>
          </cell>
          <cell r="DW97">
            <v>0.35</v>
          </cell>
          <cell r="EA97">
            <v>94</v>
          </cell>
          <cell r="EB97">
            <v>0.4617</v>
          </cell>
          <cell r="EC97">
            <v>0.46187699999999998</v>
          </cell>
          <cell r="ED97">
            <v>0.46200000000000002</v>
          </cell>
          <cell r="EE97">
            <v>0.46213121280000002</v>
          </cell>
          <cell r="EF97">
            <v>0.46260000000000001</v>
          </cell>
          <cell r="EG97">
            <v>0.46261401600000002</v>
          </cell>
          <cell r="EH97">
            <v>0.4632</v>
          </cell>
          <cell r="EI97">
            <v>0.45948745212885783</v>
          </cell>
          <cell r="EJ97">
            <v>0.45391863032214463</v>
          </cell>
          <cell r="EK97">
            <v>0.4518889061500338</v>
          </cell>
          <cell r="EL97">
            <v>0.44463726064428927</v>
          </cell>
          <cell r="EM97">
            <v>0.44259999999999999</v>
          </cell>
          <cell r="EN97">
            <v>0.44101359118378952</v>
          </cell>
          <cell r="EO97">
            <v>0.44056528024647468</v>
          </cell>
          <cell r="EP97">
            <v>0.43795833629576963</v>
          </cell>
          <cell r="EQ97">
            <v>0.43681812157838606</v>
          </cell>
          <cell r="ER97">
            <v>0.43159999999999998</v>
          </cell>
        </row>
        <row r="98">
          <cell r="A98">
            <v>95</v>
          </cell>
          <cell r="B98">
            <v>0.44190000000000002</v>
          </cell>
          <cell r="C98">
            <v>0.4419826</v>
          </cell>
          <cell r="D98">
            <v>0.44203999999999999</v>
          </cell>
          <cell r="E98">
            <v>0.44210123264000001</v>
          </cell>
          <cell r="F98">
            <v>0.44231999999999999</v>
          </cell>
          <cell r="G98">
            <v>0.4423265408</v>
          </cell>
          <cell r="H98">
            <v>0.44259999999999999</v>
          </cell>
          <cell r="I98">
            <v>0.43881536382068032</v>
          </cell>
          <cell r="J98">
            <v>0.4331384095517008</v>
          </cell>
          <cell r="K98">
            <v>0.43106927325974315</v>
          </cell>
          <cell r="L98">
            <v>0.42367681910340166</v>
          </cell>
          <cell r="M98">
            <v>0.42159999999999997</v>
          </cell>
          <cell r="N98">
            <v>0.41994148169214363</v>
          </cell>
          <cell r="O98">
            <v>0.41947279298495083</v>
          </cell>
          <cell r="P98">
            <v>0.41674735158194098</v>
          </cell>
          <cell r="Q98">
            <v>0.41555530892285814</v>
          </cell>
          <cell r="R98">
            <v>0.41010000000000002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  <cell r="DA98">
            <v>95</v>
          </cell>
          <cell r="DB98">
            <v>0.33179999999999998</v>
          </cell>
          <cell r="DC98">
            <v>0.33280300000000002</v>
          </cell>
          <cell r="DD98">
            <v>0.33350000000000002</v>
          </cell>
          <cell r="DE98">
            <v>0.33439999999999998</v>
          </cell>
          <cell r="DF98">
            <v>0.33760000000000001</v>
          </cell>
          <cell r="DG98">
            <v>0.3377</v>
          </cell>
          <cell r="DH98">
            <v>0.34179999999999999</v>
          </cell>
          <cell r="DI98">
            <v>0.33860000000000001</v>
          </cell>
          <cell r="DJ98">
            <v>0.33479999999999999</v>
          </cell>
          <cell r="DK98">
            <v>0.33360000000000001</v>
          </cell>
          <cell r="DL98">
            <v>0.32990000000000003</v>
          </cell>
          <cell r="DM98">
            <v>0.32900000000000001</v>
          </cell>
          <cell r="DN98">
            <v>0.32463385112107623</v>
          </cell>
          <cell r="DO98">
            <v>0.32340000000000002</v>
          </cell>
          <cell r="DP98">
            <v>0.32340000000000002</v>
          </cell>
          <cell r="DQ98">
            <v>0.32370485412054123</v>
          </cell>
          <cell r="DR98">
            <v>0.3251</v>
          </cell>
          <cell r="DS98">
            <v>0.3251</v>
          </cell>
          <cell r="DT98">
            <v>0.3251</v>
          </cell>
          <cell r="DU98">
            <v>0.3251</v>
          </cell>
          <cell r="DV98">
            <v>0.3251</v>
          </cell>
          <cell r="DW98">
            <v>0.3251</v>
          </cell>
          <cell r="EA98">
            <v>95</v>
          </cell>
          <cell r="EB98">
            <v>0.44190000000000002</v>
          </cell>
          <cell r="EC98">
            <v>0.4419826</v>
          </cell>
          <cell r="ED98">
            <v>0.44203999999999999</v>
          </cell>
          <cell r="EE98">
            <v>0.44210123264000001</v>
          </cell>
          <cell r="EF98">
            <v>0.44231999999999999</v>
          </cell>
          <cell r="EG98">
            <v>0.4423265408</v>
          </cell>
          <cell r="EH98">
            <v>0.44259999999999999</v>
          </cell>
          <cell r="EI98">
            <v>0.43881536382068032</v>
          </cell>
          <cell r="EJ98">
            <v>0.4331384095517008</v>
          </cell>
          <cell r="EK98">
            <v>0.43106927325974315</v>
          </cell>
          <cell r="EL98">
            <v>0.42367681910340166</v>
          </cell>
          <cell r="EM98">
            <v>0.42159999999999997</v>
          </cell>
          <cell r="EN98">
            <v>0.41994148169214363</v>
          </cell>
          <cell r="EO98">
            <v>0.41947279298495083</v>
          </cell>
          <cell r="EP98">
            <v>0.41674735158194098</v>
          </cell>
          <cell r="EQ98">
            <v>0.41555530892285814</v>
          </cell>
          <cell r="ER98">
            <v>0.41010000000000002</v>
          </cell>
        </row>
        <row r="99">
          <cell r="A99">
            <v>96</v>
          </cell>
          <cell r="B99">
            <v>0.4214</v>
          </cell>
          <cell r="C99">
            <v>0.42138819999999999</v>
          </cell>
          <cell r="D99">
            <v>0.42137999999999998</v>
          </cell>
          <cell r="E99">
            <v>0.42137125248000001</v>
          </cell>
          <cell r="F99">
            <v>0.42133999999999999</v>
          </cell>
          <cell r="G99">
            <v>0.42133906560000001</v>
          </cell>
          <cell r="H99">
            <v>0.42130000000000001</v>
          </cell>
          <cell r="I99">
            <v>0.41744327551250282</v>
          </cell>
          <cell r="J99">
            <v>0.41165818878125704</v>
          </cell>
          <cell r="K99">
            <v>0.40954964036945257</v>
          </cell>
          <cell r="L99">
            <v>0.40201637756251407</v>
          </cell>
          <cell r="M99">
            <v>0.39989999999999998</v>
          </cell>
          <cell r="N99">
            <v>0.3981693722004977</v>
          </cell>
          <cell r="O99">
            <v>0.39768030572342694</v>
          </cell>
          <cell r="P99">
            <v>0.39483636686811235</v>
          </cell>
          <cell r="Q99">
            <v>0.39359249626733023</v>
          </cell>
          <cell r="R99">
            <v>0.38790000000000002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  <cell r="DA99">
            <v>96</v>
          </cell>
          <cell r="DB99">
            <v>0.30780000000000002</v>
          </cell>
          <cell r="DC99">
            <v>0.30874400000000002</v>
          </cell>
          <cell r="DD99">
            <v>0.30940000000000001</v>
          </cell>
          <cell r="DE99">
            <v>0.31019999999999998</v>
          </cell>
          <cell r="DF99">
            <v>0.31319999999999998</v>
          </cell>
          <cell r="DG99">
            <v>0.31330000000000002</v>
          </cell>
          <cell r="DH99">
            <v>0.31719999999999998</v>
          </cell>
          <cell r="DI99">
            <v>0.31390000000000001</v>
          </cell>
          <cell r="DJ99">
            <v>0.30990000000000001</v>
          </cell>
          <cell r="DK99">
            <v>0.30859999999999999</v>
          </cell>
          <cell r="DL99">
            <v>0.30480000000000002</v>
          </cell>
          <cell r="DM99">
            <v>0.3039</v>
          </cell>
          <cell r="DN99">
            <v>0.29914401639974375</v>
          </cell>
          <cell r="DO99">
            <v>0.29780000000000001</v>
          </cell>
          <cell r="DP99">
            <v>0.29780000000000001</v>
          </cell>
          <cell r="DQ99">
            <v>0.29812278671586717</v>
          </cell>
          <cell r="DR99">
            <v>0.29959999999999998</v>
          </cell>
          <cell r="DS99">
            <v>0.29959999999999998</v>
          </cell>
          <cell r="DT99">
            <v>0.29959999999999998</v>
          </cell>
          <cell r="DU99">
            <v>0.29959999999999998</v>
          </cell>
          <cell r="DV99">
            <v>0.29959999999999998</v>
          </cell>
          <cell r="DW99">
            <v>0.29959999999999998</v>
          </cell>
          <cell r="EA99">
            <v>96</v>
          </cell>
          <cell r="EB99">
            <v>0.4214</v>
          </cell>
          <cell r="EC99">
            <v>0.42138819999999999</v>
          </cell>
          <cell r="ED99">
            <v>0.42137999999999998</v>
          </cell>
          <cell r="EE99">
            <v>0.42137125248000001</v>
          </cell>
          <cell r="EF99">
            <v>0.42133999999999999</v>
          </cell>
          <cell r="EG99">
            <v>0.42133906560000001</v>
          </cell>
          <cell r="EH99">
            <v>0.42130000000000001</v>
          </cell>
          <cell r="EI99">
            <v>0.41744327551250282</v>
          </cell>
          <cell r="EJ99">
            <v>0.41165818878125704</v>
          </cell>
          <cell r="EK99">
            <v>0.40954964036945257</v>
          </cell>
          <cell r="EL99">
            <v>0.40201637756251407</v>
          </cell>
          <cell r="EM99">
            <v>0.39989999999999998</v>
          </cell>
          <cell r="EN99">
            <v>0.3981693722004977</v>
          </cell>
          <cell r="EO99">
            <v>0.39768030572342694</v>
          </cell>
          <cell r="EP99">
            <v>0.39483636686811235</v>
          </cell>
          <cell r="EQ99">
            <v>0.39359249626733023</v>
          </cell>
          <cell r="ER99">
            <v>0.38790000000000002</v>
          </cell>
        </row>
        <row r="100">
          <cell r="A100">
            <v>97</v>
          </cell>
          <cell r="B100">
            <v>0.4</v>
          </cell>
          <cell r="C100">
            <v>0.39989380000000002</v>
          </cell>
          <cell r="D100">
            <v>0.39982000000000001</v>
          </cell>
          <cell r="E100">
            <v>0.39974127232000001</v>
          </cell>
          <cell r="F100">
            <v>0.39946000000000004</v>
          </cell>
          <cell r="G100">
            <v>0.3994515904</v>
          </cell>
          <cell r="H100">
            <v>0.39910000000000001</v>
          </cell>
          <cell r="I100">
            <v>0.39522525343545845</v>
          </cell>
          <cell r="J100">
            <v>0.3894131335886461</v>
          </cell>
          <cell r="K100">
            <v>0.38729473214687993</v>
          </cell>
          <cell r="L100">
            <v>0.37972626717729219</v>
          </cell>
          <cell r="M100">
            <v>0.37759999999999999</v>
          </cell>
          <cell r="N100">
            <v>0.37579726270885178</v>
          </cell>
          <cell r="O100">
            <v>0.37528781846190307</v>
          </cell>
          <cell r="P100">
            <v>0.37232538215428368</v>
          </cell>
          <cell r="Q100">
            <v>0.37102968361180233</v>
          </cell>
          <cell r="R100">
            <v>0.36509999999999998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  <cell r="DA100">
            <v>97</v>
          </cell>
          <cell r="DB100">
            <v>0.2833</v>
          </cell>
          <cell r="DC100">
            <v>0.28406700000000001</v>
          </cell>
          <cell r="DD100">
            <v>0.28460000000000002</v>
          </cell>
          <cell r="DE100">
            <v>0.2853</v>
          </cell>
          <cell r="DF100">
            <v>0.28810000000000002</v>
          </cell>
          <cell r="DG100">
            <v>0.28820000000000001</v>
          </cell>
          <cell r="DH100">
            <v>0.29189999999999999</v>
          </cell>
          <cell r="DI100">
            <v>0.28849999999999998</v>
          </cell>
          <cell r="DJ100">
            <v>0.2843</v>
          </cell>
          <cell r="DK100">
            <v>0.28299999999999997</v>
          </cell>
          <cell r="DL100">
            <v>0.27900000000000003</v>
          </cell>
          <cell r="DM100">
            <v>0.27800000000000002</v>
          </cell>
          <cell r="DN100">
            <v>0.27285418167841125</v>
          </cell>
          <cell r="DO100">
            <v>0.27139999999999997</v>
          </cell>
          <cell r="DP100">
            <v>0.27139999999999997</v>
          </cell>
          <cell r="DQ100">
            <v>0.27174071931119309</v>
          </cell>
          <cell r="DR100">
            <v>0.27329999999999999</v>
          </cell>
          <cell r="DS100">
            <v>0.27329999999999999</v>
          </cell>
          <cell r="DT100">
            <v>0.27329999999999999</v>
          </cell>
          <cell r="DU100">
            <v>0.27329999999999999</v>
          </cell>
          <cell r="DV100">
            <v>0.27329999999999999</v>
          </cell>
          <cell r="DW100">
            <v>0.27329999999999999</v>
          </cell>
          <cell r="EA100">
            <v>97</v>
          </cell>
          <cell r="EB100">
            <v>0.4</v>
          </cell>
          <cell r="EC100">
            <v>0.39989380000000002</v>
          </cell>
          <cell r="ED100">
            <v>0.39982000000000001</v>
          </cell>
          <cell r="EE100">
            <v>0.39974127232000001</v>
          </cell>
          <cell r="EF100">
            <v>0.39946000000000004</v>
          </cell>
          <cell r="EG100">
            <v>0.3994515904</v>
          </cell>
          <cell r="EH100">
            <v>0.39910000000000001</v>
          </cell>
          <cell r="EI100">
            <v>0.39522525343545845</v>
          </cell>
          <cell r="EJ100">
            <v>0.3894131335886461</v>
          </cell>
          <cell r="EK100">
            <v>0.38729473214687993</v>
          </cell>
          <cell r="EL100">
            <v>0.37972626717729219</v>
          </cell>
          <cell r="EM100">
            <v>0.37759999999999999</v>
          </cell>
          <cell r="EN100">
            <v>0.37579726270885178</v>
          </cell>
          <cell r="EO100">
            <v>0.37528781846190307</v>
          </cell>
          <cell r="EP100">
            <v>0.37232538215428368</v>
          </cell>
          <cell r="EQ100">
            <v>0.37102968361180233</v>
          </cell>
          <cell r="ER100">
            <v>0.36509999999999998</v>
          </cell>
        </row>
        <row r="101">
          <cell r="A101">
            <v>98</v>
          </cell>
          <cell r="B101">
            <v>0.37790000000000001</v>
          </cell>
          <cell r="C101">
            <v>0.37769940000000002</v>
          </cell>
          <cell r="D101">
            <v>0.37756000000000001</v>
          </cell>
          <cell r="E101">
            <v>0.37741129216000002</v>
          </cell>
          <cell r="F101">
            <v>0.37687999999999999</v>
          </cell>
          <cell r="G101">
            <v>0.37686411520000002</v>
          </cell>
          <cell r="H101">
            <v>0.37619999999999998</v>
          </cell>
          <cell r="I101">
            <v>0.37230723135841404</v>
          </cell>
          <cell r="J101">
            <v>0.36646807839603512</v>
          </cell>
          <cell r="K101">
            <v>0.3643398239243073</v>
          </cell>
          <cell r="L101">
            <v>0.35673615679207032</v>
          </cell>
          <cell r="M101">
            <v>0.35460000000000003</v>
          </cell>
          <cell r="N101">
            <v>0.35273957511553505</v>
          </cell>
          <cell r="O101">
            <v>0.35221382865268397</v>
          </cell>
          <cell r="P101">
            <v>0.34915659438322078</v>
          </cell>
          <cell r="Q101">
            <v>0.34781943348738004</v>
          </cell>
          <cell r="R101">
            <v>0.3417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  <cell r="DA101">
            <v>98</v>
          </cell>
          <cell r="DB101">
            <v>0.25819999999999999</v>
          </cell>
          <cell r="DC101">
            <v>0.25878999999999996</v>
          </cell>
          <cell r="DD101">
            <v>0.25919999999999999</v>
          </cell>
          <cell r="DE101">
            <v>0.25979999999999998</v>
          </cell>
          <cell r="DF101">
            <v>0.26240000000000002</v>
          </cell>
          <cell r="DG101">
            <v>0.26250000000000001</v>
          </cell>
          <cell r="DH101">
            <v>0.26600000000000001</v>
          </cell>
          <cell r="DI101">
            <v>0.26240000000000002</v>
          </cell>
          <cell r="DJ101">
            <v>0.25800000000000001</v>
          </cell>
          <cell r="DK101">
            <v>0.25669999999999998</v>
          </cell>
          <cell r="DL101">
            <v>0.2525</v>
          </cell>
          <cell r="DM101">
            <v>0.2515</v>
          </cell>
          <cell r="DN101">
            <v>0.24596434695707881</v>
          </cell>
          <cell r="DO101">
            <v>0.24440000000000001</v>
          </cell>
          <cell r="DP101">
            <v>0.24440000000000001</v>
          </cell>
          <cell r="DQ101">
            <v>0.24475865190651908</v>
          </cell>
          <cell r="DR101">
            <v>0.24640000000000001</v>
          </cell>
          <cell r="DS101">
            <v>0.24640000000000001</v>
          </cell>
          <cell r="DT101">
            <v>0.24640000000000001</v>
          </cell>
          <cell r="DU101">
            <v>0.24640000000000001</v>
          </cell>
          <cell r="DV101">
            <v>0.24640000000000001</v>
          </cell>
          <cell r="DW101">
            <v>0.24640000000000001</v>
          </cell>
          <cell r="EA101">
            <v>98</v>
          </cell>
          <cell r="EB101">
            <v>0.37790000000000001</v>
          </cell>
          <cell r="EC101">
            <v>0.37769940000000002</v>
          </cell>
          <cell r="ED101">
            <v>0.37756000000000001</v>
          </cell>
          <cell r="EE101">
            <v>0.37741129216000002</v>
          </cell>
          <cell r="EF101">
            <v>0.37687999999999999</v>
          </cell>
          <cell r="EG101">
            <v>0.37686411520000002</v>
          </cell>
          <cell r="EH101">
            <v>0.37619999999999998</v>
          </cell>
          <cell r="EI101">
            <v>0.37230723135841404</v>
          </cell>
          <cell r="EJ101">
            <v>0.36646807839603512</v>
          </cell>
          <cell r="EK101">
            <v>0.3643398239243073</v>
          </cell>
          <cell r="EL101">
            <v>0.35673615679207032</v>
          </cell>
          <cell r="EM101">
            <v>0.35460000000000003</v>
          </cell>
          <cell r="EN101">
            <v>0.35273957511553505</v>
          </cell>
          <cell r="EO101">
            <v>0.35221382865268397</v>
          </cell>
          <cell r="EP101">
            <v>0.34915659438322078</v>
          </cell>
          <cell r="EQ101">
            <v>0.34781943348738004</v>
          </cell>
          <cell r="ER101">
            <v>0.3417</v>
          </cell>
        </row>
        <row r="102">
          <cell r="A102">
            <v>99</v>
          </cell>
          <cell r="B102">
            <v>0.35499999999999998</v>
          </cell>
          <cell r="C102">
            <v>0.35469319999999999</v>
          </cell>
          <cell r="D102">
            <v>0.35447999999999996</v>
          </cell>
          <cell r="E102">
            <v>0.35425256447999998</v>
          </cell>
          <cell r="F102">
            <v>0.35343999999999998</v>
          </cell>
          <cell r="G102">
            <v>0.35341570559999996</v>
          </cell>
          <cell r="H102">
            <v>0.35239999999999999</v>
          </cell>
          <cell r="I102">
            <v>0.3485432755125028</v>
          </cell>
          <cell r="J102">
            <v>0.34275818878125702</v>
          </cell>
          <cell r="K102">
            <v>0.34064964036945256</v>
          </cell>
          <cell r="L102">
            <v>0.33311637756251411</v>
          </cell>
          <cell r="M102">
            <v>0.33100000000000002</v>
          </cell>
          <cell r="N102">
            <v>0.32906746562388911</v>
          </cell>
          <cell r="O102">
            <v>0.32852134139116013</v>
          </cell>
          <cell r="P102">
            <v>0.32534560966939213</v>
          </cell>
          <cell r="Q102">
            <v>0.32395662083185212</v>
          </cell>
          <cell r="R102">
            <v>0.31759999999999999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  <cell r="DA102">
            <v>99</v>
          </cell>
          <cell r="DB102">
            <v>0.23250000000000001</v>
          </cell>
          <cell r="DC102">
            <v>0.23297200000000001</v>
          </cell>
          <cell r="DD102">
            <v>0.23330000000000001</v>
          </cell>
          <cell r="DE102">
            <v>0.23380000000000001</v>
          </cell>
          <cell r="DF102">
            <v>0.23599999999999999</v>
          </cell>
          <cell r="DG102">
            <v>0.2361</v>
          </cell>
          <cell r="DH102">
            <v>0.2394</v>
          </cell>
          <cell r="DI102">
            <v>0.2356</v>
          </cell>
          <cell r="DJ102">
            <v>0.2311</v>
          </cell>
          <cell r="DK102">
            <v>0.22969999999999999</v>
          </cell>
          <cell r="DL102">
            <v>0.2253</v>
          </cell>
          <cell r="DM102">
            <v>0.22420000000000001</v>
          </cell>
          <cell r="DN102">
            <v>0.21835247918001283</v>
          </cell>
          <cell r="DO102">
            <v>0.2167</v>
          </cell>
          <cell r="DP102">
            <v>0.2167</v>
          </cell>
          <cell r="DQ102">
            <v>0.21705865190651907</v>
          </cell>
          <cell r="DR102">
            <v>0.21870000000000001</v>
          </cell>
          <cell r="DS102">
            <v>0.21870000000000001</v>
          </cell>
          <cell r="DT102">
            <v>0.21870000000000001</v>
          </cell>
          <cell r="DU102">
            <v>0.21870000000000001</v>
          </cell>
          <cell r="DV102">
            <v>0.21870000000000001</v>
          </cell>
          <cell r="DW102">
            <v>0.21870000000000001</v>
          </cell>
          <cell r="EA102">
            <v>99</v>
          </cell>
          <cell r="EB102">
            <v>0.35499999999999998</v>
          </cell>
          <cell r="EC102">
            <v>0.35469319999999999</v>
          </cell>
          <cell r="ED102">
            <v>0.35447999999999996</v>
          </cell>
          <cell r="EE102">
            <v>0.35425256447999998</v>
          </cell>
          <cell r="EF102">
            <v>0.35343999999999998</v>
          </cell>
          <cell r="EG102">
            <v>0.35341570559999996</v>
          </cell>
          <cell r="EH102">
            <v>0.35239999999999999</v>
          </cell>
          <cell r="EI102">
            <v>0.3485432755125028</v>
          </cell>
          <cell r="EJ102">
            <v>0.34275818878125702</v>
          </cell>
          <cell r="EK102">
            <v>0.34064964036945256</v>
          </cell>
          <cell r="EL102">
            <v>0.33311637756251411</v>
          </cell>
          <cell r="EM102">
            <v>0.33100000000000002</v>
          </cell>
          <cell r="EN102">
            <v>0.32906746562388911</v>
          </cell>
          <cell r="EO102">
            <v>0.32852134139116013</v>
          </cell>
          <cell r="EP102">
            <v>0.32534560966939213</v>
          </cell>
          <cell r="EQ102">
            <v>0.32395662083185212</v>
          </cell>
          <cell r="ER102">
            <v>0.31759999999999999</v>
          </cell>
        </row>
        <row r="103">
          <cell r="A103">
            <v>100</v>
          </cell>
          <cell r="B103">
            <v>0.33129999999999998</v>
          </cell>
          <cell r="C103">
            <v>0.33089879999999999</v>
          </cell>
          <cell r="D103">
            <v>0.33061999999999997</v>
          </cell>
          <cell r="E103">
            <v>0.33032258432</v>
          </cell>
          <cell r="F103">
            <v>0.32926</v>
          </cell>
          <cell r="G103">
            <v>0.32922823039999999</v>
          </cell>
          <cell r="H103">
            <v>0.32790000000000002</v>
          </cell>
          <cell r="I103">
            <v>0.32409734174363597</v>
          </cell>
          <cell r="J103">
            <v>0.31839335435908989</v>
          </cell>
          <cell r="K103">
            <v>0.31631436503717053</v>
          </cell>
          <cell r="L103">
            <v>0.3088867087181798</v>
          </cell>
          <cell r="M103">
            <v>0.30680000000000002</v>
          </cell>
          <cell r="N103">
            <v>0.30479535613224318</v>
          </cell>
          <cell r="O103">
            <v>0.30422885412963624</v>
          </cell>
          <cell r="P103">
            <v>0.30093462495556345</v>
          </cell>
          <cell r="Q103">
            <v>0.29949380817632421</v>
          </cell>
          <cell r="R103">
            <v>0.29289999999999999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  <cell r="DA103">
            <v>100</v>
          </cell>
          <cell r="DB103">
            <v>0.20619999999999999</v>
          </cell>
          <cell r="DC103">
            <v>0.20643600000000001</v>
          </cell>
          <cell r="DD103">
            <v>0.20660000000000001</v>
          </cell>
          <cell r="DE103">
            <v>0.20710000000000001</v>
          </cell>
          <cell r="DF103">
            <v>0.20899999999999999</v>
          </cell>
          <cell r="DG103">
            <v>0.20910000000000001</v>
          </cell>
          <cell r="DH103">
            <v>0.21210000000000001</v>
          </cell>
          <cell r="DI103">
            <v>0.2082</v>
          </cell>
          <cell r="DJ103">
            <v>0.20349999999999999</v>
          </cell>
          <cell r="DK103">
            <v>0.20200000000000001</v>
          </cell>
          <cell r="DL103">
            <v>0.19750000000000001</v>
          </cell>
          <cell r="DM103">
            <v>0.1963</v>
          </cell>
          <cell r="DN103">
            <v>0.18998467751441384</v>
          </cell>
          <cell r="DO103">
            <v>0.18820000000000001</v>
          </cell>
          <cell r="DP103">
            <v>0.18820000000000001</v>
          </cell>
          <cell r="DQ103">
            <v>0.18857658450184503</v>
          </cell>
          <cell r="DR103">
            <v>0.1903</v>
          </cell>
          <cell r="DS103">
            <v>0.1903</v>
          </cell>
          <cell r="DT103">
            <v>0.1903</v>
          </cell>
          <cell r="DU103">
            <v>0.1903</v>
          </cell>
          <cell r="DV103">
            <v>0.1903</v>
          </cell>
          <cell r="DW103">
            <v>0.1903</v>
          </cell>
          <cell r="EA103">
            <v>100</v>
          </cell>
          <cell r="EB103">
            <v>0.33129999999999998</v>
          </cell>
          <cell r="EC103">
            <v>0.33089879999999999</v>
          </cell>
          <cell r="ED103">
            <v>0.33061999999999997</v>
          </cell>
          <cell r="EE103">
            <v>0.33032258432</v>
          </cell>
          <cell r="EF103">
            <v>0.32926</v>
          </cell>
          <cell r="EG103">
            <v>0.32922823039999999</v>
          </cell>
          <cell r="EH103">
            <v>0.32790000000000002</v>
          </cell>
          <cell r="EI103">
            <v>0.32409734174363597</v>
          </cell>
          <cell r="EJ103">
            <v>0.31839335435908989</v>
          </cell>
          <cell r="EK103">
            <v>0.31631436503717053</v>
          </cell>
          <cell r="EL103">
            <v>0.3088867087181798</v>
          </cell>
          <cell r="EM103">
            <v>0.30680000000000002</v>
          </cell>
          <cell r="EN103">
            <v>0.30479535613224318</v>
          </cell>
          <cell r="EO103">
            <v>0.30422885412963624</v>
          </cell>
          <cell r="EP103">
            <v>0.30093462495556345</v>
          </cell>
          <cell r="EQ103">
            <v>0.29949380817632421</v>
          </cell>
          <cell r="ER103">
            <v>0.29289999999999999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  <row r="125">
          <cell r="A125" t="str">
            <v>MLDR 2020</v>
          </cell>
        </row>
        <row r="126">
          <cell r="A126" t="str">
            <v>WMA 2023</v>
          </cell>
        </row>
      </sheetData>
      <sheetData sheetId="9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  <cell r="DA5" t="str">
            <v>dist(km)</v>
          </cell>
          <cell r="DB5">
            <v>5</v>
          </cell>
          <cell r="DC5">
            <v>5.59</v>
          </cell>
          <cell r="DD5">
            <v>6</v>
          </cell>
          <cell r="DE5">
            <v>6.4373760000000004</v>
          </cell>
          <cell r="DF5">
            <v>8</v>
          </cell>
          <cell r="DG5">
            <v>8.0467200000000005</v>
          </cell>
          <cell r="DH5">
            <v>10</v>
          </cell>
          <cell r="DI5">
            <v>12</v>
          </cell>
          <cell r="DJ5">
            <v>15</v>
          </cell>
          <cell r="DK5">
            <v>16.093440000000001</v>
          </cell>
          <cell r="DL5">
            <v>20</v>
          </cell>
          <cell r="DM5">
            <v>21.0975</v>
          </cell>
          <cell r="DN5">
            <v>24.140159999999998</v>
          </cell>
          <cell r="DO5">
            <v>25</v>
          </cell>
          <cell r="DP5">
            <v>30</v>
          </cell>
          <cell r="DQ5">
            <v>32.186880000000002</v>
          </cell>
          <cell r="DR5">
            <v>42.195</v>
          </cell>
          <cell r="DS5">
            <v>50</v>
          </cell>
          <cell r="DT5">
            <v>80.467200000000005</v>
          </cell>
          <cell r="DU5">
            <v>100</v>
          </cell>
          <cell r="DV5">
            <v>150</v>
          </cell>
          <cell r="DW5">
            <v>160.93440000000001</v>
          </cell>
          <cell r="EA5" t="str">
            <v>dist(km)</v>
          </cell>
          <cell r="EB5">
            <v>5</v>
          </cell>
          <cell r="EC5">
            <v>5.59</v>
          </cell>
          <cell r="ED5">
            <v>6</v>
          </cell>
          <cell r="EE5">
            <v>6.4373760000000004</v>
          </cell>
          <cell r="EF5">
            <v>8</v>
          </cell>
          <cell r="EG5">
            <v>8.0467200000000005</v>
          </cell>
          <cell r="EH5">
            <v>10</v>
          </cell>
          <cell r="EI5">
            <v>12</v>
          </cell>
          <cell r="EJ5">
            <v>15</v>
          </cell>
          <cell r="EK5">
            <v>16.093440000000001</v>
          </cell>
          <cell r="EL5">
            <v>20</v>
          </cell>
          <cell r="EM5">
            <v>21.0975</v>
          </cell>
          <cell r="EN5">
            <v>24.140159999999998</v>
          </cell>
          <cell r="EO5">
            <v>25</v>
          </cell>
          <cell r="EP5">
            <v>30</v>
          </cell>
          <cell r="EQ5">
            <v>32.186880000000002</v>
          </cell>
          <cell r="ER5">
            <v>42.195</v>
          </cell>
          <cell r="ES5">
            <v>50</v>
          </cell>
          <cell r="ET5">
            <v>80.467359999999999</v>
          </cell>
          <cell r="EU5">
            <v>100</v>
          </cell>
          <cell r="EV5">
            <v>150</v>
          </cell>
          <cell r="EW5">
            <v>160.93440000000001</v>
          </cell>
        </row>
        <row r="6">
          <cell r="A6" t="str">
            <v>OC sec</v>
          </cell>
          <cell r="B6">
            <v>846.62</v>
          </cell>
          <cell r="C6">
            <v>949.59503348553346</v>
          </cell>
          <cell r="D6">
            <v>1021.5487291561744</v>
          </cell>
          <cell r="E6">
            <v>1098.6665207296726</v>
          </cell>
          <cell r="F6">
            <v>1377.2610363338208</v>
          </cell>
          <cell r="G6">
            <v>1385.6653715572761</v>
          </cell>
          <cell r="H6">
            <v>1741</v>
          </cell>
          <cell r="I6">
            <v>2099.1215127281885</v>
          </cell>
          <cell r="J6">
            <v>2642.727171835345</v>
          </cell>
          <cell r="K6">
            <v>2842.8052770726863</v>
          </cell>
          <cell r="L6">
            <v>3566.2802444329213</v>
          </cell>
          <cell r="M6">
            <v>3771.9999999999995</v>
          </cell>
          <cell r="N6">
            <v>4355.0341966754131</v>
          </cell>
          <cell r="O6">
            <v>4521.7130678986705</v>
          </cell>
          <cell r="P6">
            <v>5508.1407727017249</v>
          </cell>
          <cell r="Q6">
            <v>5949.0245278480734</v>
          </cell>
          <cell r="R6">
            <v>8043.9999999999991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  <cell r="DA6" t="str">
            <v>OC</v>
          </cell>
          <cell r="DB6">
            <v>884</v>
          </cell>
          <cell r="DC6">
            <v>989.02</v>
          </cell>
          <cell r="DD6">
            <v>1062</v>
          </cell>
          <cell r="DE6">
            <v>1140</v>
          </cell>
          <cell r="DF6">
            <v>1421.9999999999998</v>
          </cell>
          <cell r="DG6">
            <v>1429.9999999999998</v>
          </cell>
          <cell r="DH6">
            <v>1783</v>
          </cell>
          <cell r="DI6">
            <v>2160</v>
          </cell>
          <cell r="DJ6">
            <v>2735.0000000000005</v>
          </cell>
          <cell r="DK6">
            <v>2939.9999999999995</v>
          </cell>
          <cell r="DL6">
            <v>3689.9999999999995</v>
          </cell>
          <cell r="DM6">
            <v>3871</v>
          </cell>
          <cell r="DN6">
            <v>4470.5658014093515</v>
          </cell>
          <cell r="DO6">
            <v>4639.9999999999991</v>
          </cell>
          <cell r="DP6">
            <v>5625</v>
          </cell>
          <cell r="DQ6">
            <v>6058.7894809348099</v>
          </cell>
          <cell r="DR6">
            <v>8043.9999999999991</v>
          </cell>
          <cell r="DS6">
            <v>9780</v>
          </cell>
          <cell r="DT6">
            <v>17760</v>
          </cell>
          <cell r="DU6">
            <v>23590.999999999996</v>
          </cell>
          <cell r="DV6">
            <v>39700</v>
          </cell>
          <cell r="DW6">
            <v>43500</v>
          </cell>
          <cell r="EA6" t="str">
            <v>OC sec</v>
          </cell>
          <cell r="EB6">
            <v>846.62</v>
          </cell>
          <cell r="EC6">
            <v>949.59503348553346</v>
          </cell>
          <cell r="ED6">
            <v>1021.5487291561744</v>
          </cell>
          <cell r="EE6">
            <v>1098.6665207296726</v>
          </cell>
          <cell r="EF6">
            <v>1377.2610363338208</v>
          </cell>
          <cell r="EG6">
            <v>1385.6653715572761</v>
          </cell>
          <cell r="EH6">
            <v>1741</v>
          </cell>
          <cell r="EI6">
            <v>2099.1215127281885</v>
          </cell>
          <cell r="EJ6">
            <v>2642.727171835345</v>
          </cell>
          <cell r="EK6">
            <v>2842.8052770726863</v>
          </cell>
          <cell r="EL6">
            <v>3566.2802444329213</v>
          </cell>
          <cell r="EM6">
            <v>3771.9999999999995</v>
          </cell>
          <cell r="EN6">
            <v>4355.0341966754131</v>
          </cell>
          <cell r="EO6">
            <v>4521.7130678986705</v>
          </cell>
          <cell r="EP6">
            <v>5508.1407727017249</v>
          </cell>
          <cell r="EQ6">
            <v>5949.0245278480734</v>
          </cell>
          <cell r="ER6">
            <v>8043.9999999999991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C7">
            <v>1.1517939814814814E-2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C7">
            <v>1.1517939814814812E-2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  <cell r="DA7" t="str">
            <v>OC</v>
          </cell>
          <cell r="DB7">
            <v>1.0231481481481482E-2</v>
          </cell>
          <cell r="DC7">
            <v>1.1446990740740742E-2</v>
          </cell>
          <cell r="DD7">
            <v>1.2291666666666668E-2</v>
          </cell>
          <cell r="DE7">
            <v>1.3194444444444444E-2</v>
          </cell>
          <cell r="DF7">
            <v>1.6458333333333332E-2</v>
          </cell>
          <cell r="DG7">
            <v>1.6550925925925924E-2</v>
          </cell>
          <cell r="DH7">
            <v>2.0636574074074078E-2</v>
          </cell>
          <cell r="DI7">
            <v>2.5000000000000001E-2</v>
          </cell>
          <cell r="DJ7">
            <v>3.1655092592592603E-2</v>
          </cell>
          <cell r="DK7">
            <v>3.4027777777777775E-2</v>
          </cell>
          <cell r="DL7">
            <v>4.2708333333333327E-2</v>
          </cell>
          <cell r="DM7">
            <v>4.4803240740740734E-2</v>
          </cell>
          <cell r="DN7">
            <v>5.1742659738534161E-2</v>
          </cell>
          <cell r="DO7">
            <v>5.3703703703703691E-2</v>
          </cell>
          <cell r="DP7">
            <v>6.5104166666666671E-2</v>
          </cell>
          <cell r="DQ7">
            <v>7.0124878251560302E-2</v>
          </cell>
          <cell r="DR7">
            <v>9.3101851851851838E-2</v>
          </cell>
          <cell r="DS7">
            <v>0.11319444444444444</v>
          </cell>
          <cell r="DT7">
            <v>0.20555555555555557</v>
          </cell>
          <cell r="DU7">
            <v>0.2730439814814814</v>
          </cell>
          <cell r="DV7">
            <v>0.45949074074074076</v>
          </cell>
          <cell r="DW7">
            <v>0.50347222222222221</v>
          </cell>
          <cell r="EA7" t="str">
            <v>OC</v>
          </cell>
          <cell r="EB7">
            <v>9.7988425925925934E-3</v>
          </cell>
          <cell r="EC7">
            <v>1.0990683257934415E-2</v>
          </cell>
          <cell r="ED7">
            <v>1.1823480661529797E-2</v>
          </cell>
          <cell r="EE7">
            <v>1.2716047693630468E-2</v>
          </cell>
          <cell r="EF7">
            <v>1.5940521253863669E-2</v>
          </cell>
          <cell r="EG7">
            <v>1.6037793652283288E-2</v>
          </cell>
          <cell r="EH7">
            <v>2.0150462962962964E-2</v>
          </cell>
          <cell r="EI7">
            <v>2.4295387878798477E-2</v>
          </cell>
          <cell r="EJ7">
            <v>3.0587120044390567E-2</v>
          </cell>
          <cell r="EK7">
            <v>3.2902838855007943E-2</v>
          </cell>
          <cell r="EL7">
            <v>4.1276391717973621E-2</v>
          </cell>
          <cell r="EM7">
            <v>4.3657407407407402E-2</v>
          </cell>
          <cell r="EN7">
            <v>5.0405488387446906E-2</v>
          </cell>
          <cell r="EO7">
            <v>5.233464198956795E-2</v>
          </cell>
          <cell r="EP7">
            <v>6.375162931367738E-2</v>
          </cell>
          <cell r="EQ7">
            <v>6.8854450553797145E-2</v>
          </cell>
          <cell r="ER7">
            <v>9.3101851851851838E-2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  <cell r="DA8">
            <v>5</v>
          </cell>
          <cell r="DB8">
            <v>0.72199999999999998</v>
          </cell>
          <cell r="DC8">
            <v>0.71314999999999995</v>
          </cell>
          <cell r="DD8">
            <v>0.70699999999999996</v>
          </cell>
          <cell r="DE8">
            <v>0.70099999999999996</v>
          </cell>
          <cell r="DF8">
            <v>0.68500000000000005</v>
          </cell>
          <cell r="DG8">
            <v>0.68500000000000005</v>
          </cell>
          <cell r="DH8">
            <v>0.68500000000000005</v>
          </cell>
          <cell r="DI8">
            <v>0.68130000000000002</v>
          </cell>
          <cell r="DJ8">
            <v>0.67269999999999996</v>
          </cell>
          <cell r="DK8">
            <v>0.6673</v>
          </cell>
          <cell r="DL8">
            <v>0.64170000000000005</v>
          </cell>
          <cell r="DM8">
            <v>0.63349999999999995</v>
          </cell>
          <cell r="DN8">
            <v>0.63349999999999995</v>
          </cell>
          <cell r="DO8">
            <v>0.63349999999999995</v>
          </cell>
          <cell r="DP8">
            <v>0.65400000000000003</v>
          </cell>
          <cell r="DQ8">
            <v>0.65812449692496933</v>
          </cell>
          <cell r="DR8">
            <v>0.67700000000000005</v>
          </cell>
          <cell r="DS8">
            <v>0.67700000000000005</v>
          </cell>
          <cell r="DT8">
            <v>0.67700000000000005</v>
          </cell>
          <cell r="DU8">
            <v>0.67700000000000005</v>
          </cell>
          <cell r="DV8">
            <v>0.67700000000000005</v>
          </cell>
          <cell r="DW8">
            <v>0.67700000000000005</v>
          </cell>
          <cell r="EA8">
            <v>5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DA9">
            <v>6</v>
          </cell>
          <cell r="DB9">
            <v>0.75129999999999997</v>
          </cell>
          <cell r="DC9">
            <v>0.74416099999999996</v>
          </cell>
          <cell r="DD9">
            <v>0.73919999999999997</v>
          </cell>
          <cell r="DE9">
            <v>0.73429999999999995</v>
          </cell>
          <cell r="DF9">
            <v>0.7198</v>
          </cell>
          <cell r="DG9">
            <v>0.7198</v>
          </cell>
          <cell r="DH9">
            <v>0.71830000000000005</v>
          </cell>
          <cell r="DI9">
            <v>0.71509999999999996</v>
          </cell>
          <cell r="DJ9">
            <v>0.70699999999999996</v>
          </cell>
          <cell r="DK9">
            <v>0.70179999999999998</v>
          </cell>
          <cell r="DL9">
            <v>0.67749999999999999</v>
          </cell>
          <cell r="DM9">
            <v>0.66979999999999995</v>
          </cell>
          <cell r="DN9">
            <v>0.66979999999999995</v>
          </cell>
          <cell r="DO9">
            <v>0.66979999999999995</v>
          </cell>
          <cell r="DP9">
            <v>0.68820000000000003</v>
          </cell>
          <cell r="DQ9">
            <v>0.6921631035670357</v>
          </cell>
          <cell r="DR9">
            <v>0.71030000000000004</v>
          </cell>
          <cell r="DS9">
            <v>0.71030000000000004</v>
          </cell>
          <cell r="DT9">
            <v>0.71030000000000004</v>
          </cell>
          <cell r="DU9">
            <v>0.71030000000000004</v>
          </cell>
          <cell r="DV9">
            <v>0.71030000000000004</v>
          </cell>
          <cell r="DW9">
            <v>0.71030000000000004</v>
          </cell>
          <cell r="EA9">
            <v>6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  <cell r="DA10">
            <v>7</v>
          </cell>
          <cell r="DB10">
            <v>0.7792</v>
          </cell>
          <cell r="DC10">
            <v>0.773536</v>
          </cell>
          <cell r="DD10">
            <v>0.76959999999999995</v>
          </cell>
          <cell r="DE10">
            <v>0.76580000000000004</v>
          </cell>
          <cell r="DF10">
            <v>0.75260000000000005</v>
          </cell>
          <cell r="DG10">
            <v>0.75260000000000005</v>
          </cell>
          <cell r="DH10">
            <v>0.74980000000000002</v>
          </cell>
          <cell r="DI10">
            <v>0.74709999999999999</v>
          </cell>
          <cell r="DJ10">
            <v>0.73950000000000005</v>
          </cell>
          <cell r="DK10">
            <v>0.73450000000000004</v>
          </cell>
          <cell r="DL10">
            <v>0.71140000000000003</v>
          </cell>
          <cell r="DM10">
            <v>0.70430000000000004</v>
          </cell>
          <cell r="DN10">
            <v>0.70430000000000004</v>
          </cell>
          <cell r="DO10">
            <v>0.70430000000000004</v>
          </cell>
          <cell r="DP10">
            <v>0.72060000000000002</v>
          </cell>
          <cell r="DQ10">
            <v>0.72440171020910216</v>
          </cell>
          <cell r="DR10">
            <v>0.74180000000000001</v>
          </cell>
          <cell r="DS10">
            <v>0.74180000000000001</v>
          </cell>
          <cell r="DT10">
            <v>0.74180000000000001</v>
          </cell>
          <cell r="DU10">
            <v>0.74180000000000001</v>
          </cell>
          <cell r="DV10">
            <v>0.74180000000000001</v>
          </cell>
          <cell r="DW10">
            <v>0.74180000000000001</v>
          </cell>
          <cell r="EA10">
            <v>7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  <cell r="DA11">
            <v>8</v>
          </cell>
          <cell r="DB11">
            <v>0.80569999999999997</v>
          </cell>
          <cell r="DC11">
            <v>0.80139300000000002</v>
          </cell>
          <cell r="DD11">
            <v>0.7984</v>
          </cell>
          <cell r="DE11">
            <v>0.7954</v>
          </cell>
          <cell r="DF11">
            <v>0.78349999999999997</v>
          </cell>
          <cell r="DG11">
            <v>0.78349999999999997</v>
          </cell>
          <cell r="DH11">
            <v>0.77939999999999998</v>
          </cell>
          <cell r="DI11">
            <v>0.7772</v>
          </cell>
          <cell r="DJ11">
            <v>0.77010000000000001</v>
          </cell>
          <cell r="DK11">
            <v>0.76539999999999997</v>
          </cell>
          <cell r="DL11">
            <v>0.74360000000000004</v>
          </cell>
          <cell r="DM11">
            <v>0.7369</v>
          </cell>
          <cell r="DN11">
            <v>0.7369</v>
          </cell>
          <cell r="DO11">
            <v>0.7369</v>
          </cell>
          <cell r="DP11">
            <v>0.75139999999999996</v>
          </cell>
          <cell r="DQ11">
            <v>0.75498651906519065</v>
          </cell>
          <cell r="DR11">
            <v>0.77139999999999997</v>
          </cell>
          <cell r="DS11">
            <v>0.77139999999999997</v>
          </cell>
          <cell r="DT11">
            <v>0.77139999999999997</v>
          </cell>
          <cell r="DU11">
            <v>0.77139999999999997</v>
          </cell>
          <cell r="DV11">
            <v>0.77139999999999997</v>
          </cell>
          <cell r="DW11">
            <v>0.77139999999999997</v>
          </cell>
          <cell r="EA11">
            <v>8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  <cell r="DA12">
            <v>9</v>
          </cell>
          <cell r="DB12">
            <v>0.83079999999999998</v>
          </cell>
          <cell r="DC12">
            <v>0.82761399999999996</v>
          </cell>
          <cell r="DD12">
            <v>0.82540000000000002</v>
          </cell>
          <cell r="DE12">
            <v>0.82320000000000004</v>
          </cell>
          <cell r="DF12">
            <v>0.81240000000000001</v>
          </cell>
          <cell r="DG12">
            <v>0.81240000000000001</v>
          </cell>
          <cell r="DH12">
            <v>0.80720000000000003</v>
          </cell>
          <cell r="DI12">
            <v>0.80549999999999999</v>
          </cell>
          <cell r="DJ12">
            <v>0.79890000000000005</v>
          </cell>
          <cell r="DK12">
            <v>0.7944</v>
          </cell>
          <cell r="DL12">
            <v>0.77390000000000003</v>
          </cell>
          <cell r="DM12">
            <v>0.76770000000000005</v>
          </cell>
          <cell r="DN12">
            <v>0.76770000000000005</v>
          </cell>
          <cell r="DO12">
            <v>0.76770000000000005</v>
          </cell>
          <cell r="DP12">
            <v>0.78039999999999998</v>
          </cell>
          <cell r="DQ12">
            <v>0.78377132792127924</v>
          </cell>
          <cell r="DR12">
            <v>0.79920000000000002</v>
          </cell>
          <cell r="DS12">
            <v>0.79920000000000002</v>
          </cell>
          <cell r="DT12">
            <v>0.79920000000000002</v>
          </cell>
          <cell r="DU12">
            <v>0.79920000000000002</v>
          </cell>
          <cell r="DV12">
            <v>0.79920000000000002</v>
          </cell>
          <cell r="DW12">
            <v>0.79920000000000002</v>
          </cell>
          <cell r="EA12">
            <v>9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  <cell r="DA13">
            <v>10</v>
          </cell>
          <cell r="DB13">
            <v>0.85450000000000004</v>
          </cell>
          <cell r="DC13">
            <v>0.85231699999999999</v>
          </cell>
          <cell r="DD13">
            <v>0.8508</v>
          </cell>
          <cell r="DE13">
            <v>0.84930000000000005</v>
          </cell>
          <cell r="DF13">
            <v>0.83930000000000005</v>
          </cell>
          <cell r="DG13">
            <v>0.83930000000000005</v>
          </cell>
          <cell r="DH13">
            <v>0.83330000000000004</v>
          </cell>
          <cell r="DI13">
            <v>0.83209999999999995</v>
          </cell>
          <cell r="DJ13">
            <v>0.82599999999999996</v>
          </cell>
          <cell r="DK13">
            <v>0.8216</v>
          </cell>
          <cell r="DL13">
            <v>0.8024</v>
          </cell>
          <cell r="DM13">
            <v>0.79679999999999995</v>
          </cell>
          <cell r="DN13">
            <v>0.79679999999999995</v>
          </cell>
          <cell r="DO13">
            <v>0.79679999999999995</v>
          </cell>
          <cell r="DP13">
            <v>0.80779999999999996</v>
          </cell>
          <cell r="DQ13">
            <v>0.81093820418204177</v>
          </cell>
          <cell r="DR13">
            <v>0.82530000000000003</v>
          </cell>
          <cell r="DS13">
            <v>0.82530000000000003</v>
          </cell>
          <cell r="DT13">
            <v>0.82530000000000003</v>
          </cell>
          <cell r="DU13">
            <v>0.82530000000000003</v>
          </cell>
          <cell r="DV13">
            <v>0.82530000000000003</v>
          </cell>
          <cell r="DW13">
            <v>0.82530000000000003</v>
          </cell>
          <cell r="EA13">
            <v>10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  <cell r="DA14">
            <v>11</v>
          </cell>
          <cell r="DB14">
            <v>0.87680000000000002</v>
          </cell>
          <cell r="DC14">
            <v>0.87538399999999994</v>
          </cell>
          <cell r="DD14">
            <v>0.87439999999999996</v>
          </cell>
          <cell r="DE14">
            <v>0.87339999999999995</v>
          </cell>
          <cell r="DF14">
            <v>0.86419999999999997</v>
          </cell>
          <cell r="DG14">
            <v>0.86419999999999997</v>
          </cell>
          <cell r="DH14">
            <v>0.85740000000000005</v>
          </cell>
          <cell r="DI14">
            <v>0.85670000000000002</v>
          </cell>
          <cell r="DJ14">
            <v>0.85109999999999997</v>
          </cell>
          <cell r="DK14">
            <v>0.84699999999999998</v>
          </cell>
          <cell r="DL14">
            <v>0.82909999999999995</v>
          </cell>
          <cell r="DM14">
            <v>0.82389999999999997</v>
          </cell>
          <cell r="DN14">
            <v>0.82389999999999997</v>
          </cell>
          <cell r="DO14">
            <v>0.82389999999999997</v>
          </cell>
          <cell r="DP14">
            <v>0.83340000000000003</v>
          </cell>
          <cell r="DQ14">
            <v>0.83626921525215259</v>
          </cell>
          <cell r="DR14">
            <v>0.84940000000000004</v>
          </cell>
          <cell r="DS14">
            <v>0.84940000000000004</v>
          </cell>
          <cell r="DT14">
            <v>0.84940000000000004</v>
          </cell>
          <cell r="DU14">
            <v>0.84940000000000004</v>
          </cell>
          <cell r="DV14">
            <v>0.84940000000000004</v>
          </cell>
          <cell r="DW14">
            <v>0.84940000000000004</v>
          </cell>
          <cell r="EA14">
            <v>11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  <cell r="DA15">
            <v>12</v>
          </cell>
          <cell r="DB15">
            <v>0.89770000000000005</v>
          </cell>
          <cell r="DC15">
            <v>0.89693299999999998</v>
          </cell>
          <cell r="DD15">
            <v>0.89639999999999997</v>
          </cell>
          <cell r="DE15">
            <v>0.89580000000000004</v>
          </cell>
          <cell r="DF15">
            <v>0.8871</v>
          </cell>
          <cell r="DG15">
            <v>0.8871</v>
          </cell>
          <cell r="DH15">
            <v>0.87980000000000003</v>
          </cell>
          <cell r="DI15">
            <v>0.87960000000000005</v>
          </cell>
          <cell r="DJ15">
            <v>0.87450000000000006</v>
          </cell>
          <cell r="DK15">
            <v>0.87060000000000004</v>
          </cell>
          <cell r="DL15">
            <v>0.85399999999999998</v>
          </cell>
          <cell r="DM15">
            <v>0.84930000000000005</v>
          </cell>
          <cell r="DN15">
            <v>0.84930000000000005</v>
          </cell>
          <cell r="DO15">
            <v>0.84930000000000005</v>
          </cell>
          <cell r="DP15">
            <v>0.85740000000000005</v>
          </cell>
          <cell r="DQ15">
            <v>0.85998229372693735</v>
          </cell>
          <cell r="DR15">
            <v>0.87180000000000002</v>
          </cell>
          <cell r="DS15">
            <v>0.87180000000000002</v>
          </cell>
          <cell r="DT15">
            <v>0.87180000000000002</v>
          </cell>
          <cell r="DU15">
            <v>0.87180000000000002</v>
          </cell>
          <cell r="DV15">
            <v>0.87180000000000002</v>
          </cell>
          <cell r="DW15">
            <v>0.87180000000000002</v>
          </cell>
          <cell r="EA15">
            <v>12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  <cell r="DA16">
            <v>13</v>
          </cell>
          <cell r="DB16">
            <v>0.91720000000000002</v>
          </cell>
          <cell r="DC16">
            <v>0.91684599999999994</v>
          </cell>
          <cell r="DD16">
            <v>0.91659999999999997</v>
          </cell>
          <cell r="DE16">
            <v>0.91639999999999999</v>
          </cell>
          <cell r="DF16">
            <v>0.90800000000000003</v>
          </cell>
          <cell r="DG16">
            <v>0.90800000000000003</v>
          </cell>
          <cell r="DH16">
            <v>0.90039999999999998</v>
          </cell>
          <cell r="DI16">
            <v>0.90069999999999995</v>
          </cell>
          <cell r="DJ16">
            <v>0.89610000000000001</v>
          </cell>
          <cell r="DK16">
            <v>0.89229999999999998</v>
          </cell>
          <cell r="DL16">
            <v>0.877</v>
          </cell>
          <cell r="DM16">
            <v>0.87290000000000001</v>
          </cell>
          <cell r="DN16">
            <v>0.87290000000000001</v>
          </cell>
          <cell r="DO16">
            <v>0.87290000000000001</v>
          </cell>
          <cell r="DP16">
            <v>0.87960000000000005</v>
          </cell>
          <cell r="DQ16">
            <v>0.88189537220172209</v>
          </cell>
          <cell r="DR16">
            <v>0.89239999999999997</v>
          </cell>
          <cell r="DS16">
            <v>0.89239999999999997</v>
          </cell>
          <cell r="DT16">
            <v>0.89239999999999997</v>
          </cell>
          <cell r="DU16">
            <v>0.89239999999999997</v>
          </cell>
          <cell r="DV16">
            <v>0.89239999999999997</v>
          </cell>
          <cell r="DW16">
            <v>0.89239999999999997</v>
          </cell>
          <cell r="EA16">
            <v>13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  <cell r="DA17">
            <v>14</v>
          </cell>
          <cell r="DB17">
            <v>0.93530000000000002</v>
          </cell>
          <cell r="DC17">
            <v>0.93524099999999999</v>
          </cell>
          <cell r="DD17">
            <v>0.93520000000000003</v>
          </cell>
          <cell r="DE17">
            <v>0.93510000000000004</v>
          </cell>
          <cell r="DF17">
            <v>0.92700000000000005</v>
          </cell>
          <cell r="DG17">
            <v>0.92700000000000005</v>
          </cell>
          <cell r="DH17">
            <v>0.91910000000000003</v>
          </cell>
          <cell r="DI17">
            <v>0.91990000000000005</v>
          </cell>
          <cell r="DJ17">
            <v>0.91579999999999995</v>
          </cell>
          <cell r="DK17">
            <v>0.91220000000000001</v>
          </cell>
          <cell r="DL17">
            <v>0.89829999999999999</v>
          </cell>
          <cell r="DM17">
            <v>0.89459999999999995</v>
          </cell>
          <cell r="DN17">
            <v>0.89459999999999995</v>
          </cell>
          <cell r="DO17">
            <v>0.89459999999999995</v>
          </cell>
          <cell r="DP17">
            <v>0.9002</v>
          </cell>
          <cell r="DQ17">
            <v>0.90215465289052887</v>
          </cell>
          <cell r="DR17">
            <v>0.91110000000000002</v>
          </cell>
          <cell r="DS17">
            <v>0.91110000000000002</v>
          </cell>
          <cell r="DT17">
            <v>0.91110000000000002</v>
          </cell>
          <cell r="DU17">
            <v>0.91110000000000002</v>
          </cell>
          <cell r="DV17">
            <v>0.91110000000000002</v>
          </cell>
          <cell r="DW17">
            <v>0.91110000000000002</v>
          </cell>
          <cell r="EA17">
            <v>14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  <cell r="DA18">
            <v>15</v>
          </cell>
          <cell r="DB18">
            <v>0.95199999999999996</v>
          </cell>
          <cell r="DC18">
            <v>0.95199999999999996</v>
          </cell>
          <cell r="DD18">
            <v>0.95199999999999996</v>
          </cell>
          <cell r="DE18">
            <v>0.95199999999999996</v>
          </cell>
          <cell r="DF18">
            <v>0.94399999999999995</v>
          </cell>
          <cell r="DG18">
            <v>0.94399999999999995</v>
          </cell>
          <cell r="DH18">
            <v>0.93600000000000005</v>
          </cell>
          <cell r="DI18">
            <v>0.93730000000000002</v>
          </cell>
          <cell r="DJ18">
            <v>0.93369999999999997</v>
          </cell>
          <cell r="DK18">
            <v>0.93030000000000002</v>
          </cell>
          <cell r="DL18">
            <v>0.91769999999999996</v>
          </cell>
          <cell r="DM18">
            <v>0.91449999999999998</v>
          </cell>
          <cell r="DN18">
            <v>0.91449999999999998</v>
          </cell>
          <cell r="DO18">
            <v>0.91449999999999998</v>
          </cell>
          <cell r="DP18">
            <v>0.91900000000000004</v>
          </cell>
          <cell r="DQ18">
            <v>0.92061393357933585</v>
          </cell>
          <cell r="DR18">
            <v>0.92800000000000005</v>
          </cell>
          <cell r="DS18">
            <v>0.92800000000000005</v>
          </cell>
          <cell r="DT18">
            <v>0.92800000000000005</v>
          </cell>
          <cell r="DU18">
            <v>0.92800000000000005</v>
          </cell>
          <cell r="DV18">
            <v>0.92800000000000005</v>
          </cell>
          <cell r="DW18">
            <v>0.92800000000000005</v>
          </cell>
          <cell r="EA18">
            <v>15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  <cell r="DA19">
            <v>16</v>
          </cell>
          <cell r="DB19">
            <v>0.96799999999999997</v>
          </cell>
          <cell r="DC19">
            <v>0.96799999999999997</v>
          </cell>
          <cell r="DD19">
            <v>0.96799999999999997</v>
          </cell>
          <cell r="DE19">
            <v>0.96799999999999997</v>
          </cell>
          <cell r="DF19">
            <v>0.96</v>
          </cell>
          <cell r="DG19">
            <v>0.96</v>
          </cell>
          <cell r="DH19">
            <v>0.95199999999999996</v>
          </cell>
          <cell r="DI19">
            <v>0.95379999999999998</v>
          </cell>
          <cell r="DJ19">
            <v>0.95069999999999999</v>
          </cell>
          <cell r="DK19">
            <v>0.94750000000000001</v>
          </cell>
          <cell r="DL19">
            <v>0.93620000000000003</v>
          </cell>
          <cell r="DM19">
            <v>0.9335</v>
          </cell>
          <cell r="DN19">
            <v>0.9335</v>
          </cell>
          <cell r="DO19">
            <v>0.9335</v>
          </cell>
          <cell r="DP19">
            <v>0.93700000000000006</v>
          </cell>
          <cell r="DQ19">
            <v>0.9382552816728168</v>
          </cell>
          <cell r="DR19">
            <v>0.94399999999999995</v>
          </cell>
          <cell r="DS19">
            <v>0.94399999999999995</v>
          </cell>
          <cell r="DT19">
            <v>0.94399999999999995</v>
          </cell>
          <cell r="DU19">
            <v>0.94399999999999995</v>
          </cell>
          <cell r="DV19">
            <v>0.94399999999999995</v>
          </cell>
          <cell r="DW19">
            <v>0.94399999999999995</v>
          </cell>
          <cell r="EA19">
            <v>16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  <cell r="DA20">
            <v>17</v>
          </cell>
          <cell r="DB20">
            <v>0.98399999999999999</v>
          </cell>
          <cell r="DC20">
            <v>0.98399999999999999</v>
          </cell>
          <cell r="DD20">
            <v>0.98399999999999999</v>
          </cell>
          <cell r="DE20">
            <v>0.98399999999999999</v>
          </cell>
          <cell r="DF20">
            <v>0.97599999999999998</v>
          </cell>
          <cell r="DG20">
            <v>0.97599999999999998</v>
          </cell>
          <cell r="DH20">
            <v>0.96799999999999997</v>
          </cell>
          <cell r="DI20">
            <v>0.97030000000000005</v>
          </cell>
          <cell r="DJ20">
            <v>0.9677</v>
          </cell>
          <cell r="DK20">
            <v>0.9647</v>
          </cell>
          <cell r="DL20">
            <v>0.95469999999999999</v>
          </cell>
          <cell r="DM20">
            <v>0.95250000000000001</v>
          </cell>
          <cell r="DN20">
            <v>0.95250000000000001</v>
          </cell>
          <cell r="DO20">
            <v>0.95250000000000001</v>
          </cell>
          <cell r="DP20">
            <v>0.95499999999999996</v>
          </cell>
          <cell r="DQ20">
            <v>0.95589662976629763</v>
          </cell>
          <cell r="DR20">
            <v>0.96</v>
          </cell>
          <cell r="DS20">
            <v>0.96</v>
          </cell>
          <cell r="DT20">
            <v>0.96</v>
          </cell>
          <cell r="DU20">
            <v>0.96</v>
          </cell>
          <cell r="DV20">
            <v>0.96</v>
          </cell>
          <cell r="DW20">
            <v>0.96</v>
          </cell>
          <cell r="EA20">
            <v>17</v>
          </cell>
        </row>
        <row r="21">
          <cell r="A21">
            <v>18</v>
          </cell>
          <cell r="B21">
            <v>1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  <cell r="DA21">
            <v>18</v>
          </cell>
          <cell r="DB21">
            <v>0.996</v>
          </cell>
          <cell r="DC21">
            <v>0.996</v>
          </cell>
          <cell r="DD21">
            <v>0.996</v>
          </cell>
          <cell r="DE21">
            <v>0.996</v>
          </cell>
          <cell r="DF21">
            <v>0.98929999999999996</v>
          </cell>
          <cell r="DG21">
            <v>0.98929999999999996</v>
          </cell>
          <cell r="DH21">
            <v>0.98199999999999998</v>
          </cell>
          <cell r="DI21">
            <v>0.98450000000000004</v>
          </cell>
          <cell r="DJ21">
            <v>0.98250000000000004</v>
          </cell>
          <cell r="DK21">
            <v>0.9798</v>
          </cell>
          <cell r="DL21">
            <v>0.97130000000000005</v>
          </cell>
          <cell r="DM21">
            <v>0.96960000000000002</v>
          </cell>
          <cell r="DN21">
            <v>0.96960000000000002</v>
          </cell>
          <cell r="DO21">
            <v>0.96960000000000002</v>
          </cell>
          <cell r="DP21">
            <v>0.97119999999999995</v>
          </cell>
          <cell r="DQ21">
            <v>0.97177384305043046</v>
          </cell>
          <cell r="DR21">
            <v>0.97440000000000004</v>
          </cell>
          <cell r="DS21">
            <v>0.97440000000000004</v>
          </cell>
          <cell r="DT21">
            <v>0.97440000000000004</v>
          </cell>
          <cell r="DU21">
            <v>0.97440000000000004</v>
          </cell>
          <cell r="DV21">
            <v>0.97440000000000004</v>
          </cell>
          <cell r="DW21">
            <v>0.97440000000000004</v>
          </cell>
          <cell r="EA21">
            <v>18</v>
          </cell>
          <cell r="EB21">
            <v>1</v>
          </cell>
          <cell r="EC21">
            <v>1</v>
          </cell>
          <cell r="ED21">
            <v>1</v>
          </cell>
          <cell r="EE21">
            <v>1</v>
          </cell>
          <cell r="EF21">
            <v>1</v>
          </cell>
          <cell r="EG21">
            <v>1</v>
          </cell>
          <cell r="EH21">
            <v>1</v>
          </cell>
          <cell r="EI21">
            <v>1</v>
          </cell>
          <cell r="EJ21">
            <v>1</v>
          </cell>
          <cell r="EK21">
            <v>1</v>
          </cell>
          <cell r="EL21">
            <v>1</v>
          </cell>
          <cell r="EM21">
            <v>1</v>
          </cell>
          <cell r="EN21">
            <v>1</v>
          </cell>
          <cell r="EO21">
            <v>1</v>
          </cell>
          <cell r="EP21">
            <v>1</v>
          </cell>
          <cell r="EQ21">
            <v>1</v>
          </cell>
          <cell r="ER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  <cell r="DA22">
            <v>19</v>
          </cell>
          <cell r="DB22">
            <v>1</v>
          </cell>
          <cell r="DC22">
            <v>1</v>
          </cell>
          <cell r="DD22">
            <v>1</v>
          </cell>
          <cell r="DE22">
            <v>1</v>
          </cell>
          <cell r="DF22">
            <v>0.99729999999999996</v>
          </cell>
          <cell r="DG22">
            <v>0.99729999999999996</v>
          </cell>
          <cell r="DH22">
            <v>0.99199999999999999</v>
          </cell>
          <cell r="DI22">
            <v>0.99409999999999998</v>
          </cell>
          <cell r="DJ22">
            <v>0.99280000000000002</v>
          </cell>
          <cell r="DK22">
            <v>0.99070000000000003</v>
          </cell>
          <cell r="DL22">
            <v>0.98409999999999997</v>
          </cell>
          <cell r="DM22">
            <v>0.9829</v>
          </cell>
          <cell r="DN22">
            <v>0.9829</v>
          </cell>
          <cell r="DO22">
            <v>0.9829</v>
          </cell>
          <cell r="DP22">
            <v>0.98380000000000001</v>
          </cell>
          <cell r="DQ22">
            <v>0.98412278671586717</v>
          </cell>
          <cell r="DR22">
            <v>0.98560000000000003</v>
          </cell>
          <cell r="DS22">
            <v>0.98560000000000003</v>
          </cell>
          <cell r="DT22">
            <v>0.98560000000000003</v>
          </cell>
          <cell r="DU22">
            <v>0.98560000000000003</v>
          </cell>
          <cell r="DV22">
            <v>0.98560000000000003</v>
          </cell>
          <cell r="DW22">
            <v>0.98560000000000003</v>
          </cell>
          <cell r="EA22">
            <v>19</v>
          </cell>
          <cell r="EB22">
            <v>1</v>
          </cell>
          <cell r="EC22">
            <v>1</v>
          </cell>
          <cell r="ED22">
            <v>1</v>
          </cell>
          <cell r="EE22">
            <v>1</v>
          </cell>
          <cell r="EF22">
            <v>1</v>
          </cell>
          <cell r="EG22">
            <v>1</v>
          </cell>
          <cell r="EH22">
            <v>1</v>
          </cell>
          <cell r="EI22">
            <v>1</v>
          </cell>
          <cell r="EJ22">
            <v>1</v>
          </cell>
          <cell r="EK22">
            <v>1</v>
          </cell>
          <cell r="EL22">
            <v>1</v>
          </cell>
          <cell r="EM22">
            <v>1</v>
          </cell>
          <cell r="EN22">
            <v>1</v>
          </cell>
          <cell r="EO22">
            <v>1</v>
          </cell>
          <cell r="EP22">
            <v>1</v>
          </cell>
          <cell r="EQ22">
            <v>1</v>
          </cell>
          <cell r="ER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  <cell r="DA23">
            <v>20</v>
          </cell>
          <cell r="DB23">
            <v>1</v>
          </cell>
          <cell r="DC23">
            <v>1</v>
          </cell>
          <cell r="DD23">
            <v>1</v>
          </cell>
          <cell r="DE23">
            <v>1</v>
          </cell>
          <cell r="DF23">
            <v>1</v>
          </cell>
          <cell r="DG23">
            <v>1</v>
          </cell>
          <cell r="DH23">
            <v>0.998</v>
          </cell>
          <cell r="DI23">
            <v>0.99919999999999998</v>
          </cell>
          <cell r="DJ23">
            <v>0.99860000000000004</v>
          </cell>
          <cell r="DK23">
            <v>0.99750000000000005</v>
          </cell>
          <cell r="DL23">
            <v>0.99319999999999997</v>
          </cell>
          <cell r="DM23">
            <v>0.99239999999999995</v>
          </cell>
          <cell r="DN23">
            <v>0.99239999999999995</v>
          </cell>
          <cell r="DO23">
            <v>0.99239999999999995</v>
          </cell>
          <cell r="DP23">
            <v>0.99280000000000002</v>
          </cell>
          <cell r="DQ23">
            <v>0.99294346076260764</v>
          </cell>
          <cell r="DR23">
            <v>0.99360000000000004</v>
          </cell>
          <cell r="DS23">
            <v>0.99360000000000004</v>
          </cell>
          <cell r="DT23">
            <v>0.99360000000000004</v>
          </cell>
          <cell r="DU23">
            <v>0.99360000000000004</v>
          </cell>
          <cell r="DV23">
            <v>0.99360000000000004</v>
          </cell>
          <cell r="DW23">
            <v>0.99360000000000004</v>
          </cell>
          <cell r="EA23">
            <v>20</v>
          </cell>
          <cell r="EB23">
            <v>1</v>
          </cell>
          <cell r="EC23">
            <v>1</v>
          </cell>
          <cell r="ED23">
            <v>1</v>
          </cell>
          <cell r="EE23">
            <v>1</v>
          </cell>
          <cell r="EF23">
            <v>1</v>
          </cell>
          <cell r="EG23">
            <v>1</v>
          </cell>
          <cell r="EH23">
            <v>1</v>
          </cell>
          <cell r="EI23">
            <v>1</v>
          </cell>
          <cell r="EJ23">
            <v>1</v>
          </cell>
          <cell r="EK23">
            <v>1</v>
          </cell>
          <cell r="EL23">
            <v>1</v>
          </cell>
          <cell r="EM23">
            <v>1</v>
          </cell>
          <cell r="EN23">
            <v>1</v>
          </cell>
          <cell r="EO23">
            <v>1</v>
          </cell>
          <cell r="EP23">
            <v>1</v>
          </cell>
          <cell r="EQ23">
            <v>1</v>
          </cell>
          <cell r="ER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  <cell r="DA24">
            <v>21</v>
          </cell>
          <cell r="DB24">
            <v>1</v>
          </cell>
          <cell r="DC24">
            <v>1</v>
          </cell>
          <cell r="DD24">
            <v>1</v>
          </cell>
          <cell r="DE24">
            <v>1</v>
          </cell>
          <cell r="DF24">
            <v>1</v>
          </cell>
          <cell r="DG24">
            <v>1</v>
          </cell>
          <cell r="DH24">
            <v>1</v>
          </cell>
          <cell r="DI24">
            <v>1</v>
          </cell>
          <cell r="DJ24">
            <v>1</v>
          </cell>
          <cell r="DK24">
            <v>1</v>
          </cell>
          <cell r="DL24">
            <v>0.99850000000000005</v>
          </cell>
          <cell r="DM24">
            <v>0.99809999999999999</v>
          </cell>
          <cell r="DN24">
            <v>0.99809999999999999</v>
          </cell>
          <cell r="DO24">
            <v>0.99809999999999999</v>
          </cell>
          <cell r="DP24">
            <v>0.99819999999999998</v>
          </cell>
          <cell r="DQ24">
            <v>0.99823586519065188</v>
          </cell>
          <cell r="DR24">
            <v>0.99839999999999995</v>
          </cell>
          <cell r="DS24">
            <v>0.99839999999999995</v>
          </cell>
          <cell r="DT24">
            <v>0.99839999999999995</v>
          </cell>
          <cell r="DU24">
            <v>0.99839999999999995</v>
          </cell>
          <cell r="DV24">
            <v>0.99839999999999995</v>
          </cell>
          <cell r="DW24">
            <v>0.99839999999999995</v>
          </cell>
          <cell r="EA24">
            <v>21</v>
          </cell>
          <cell r="EB24">
            <v>1</v>
          </cell>
          <cell r="EC24">
            <v>1</v>
          </cell>
          <cell r="ED24">
            <v>1</v>
          </cell>
          <cell r="EE24">
            <v>1</v>
          </cell>
          <cell r="EF24">
            <v>1</v>
          </cell>
          <cell r="EG24">
            <v>1</v>
          </cell>
          <cell r="EH24">
            <v>1</v>
          </cell>
          <cell r="EI24">
            <v>1</v>
          </cell>
          <cell r="EJ24">
            <v>1</v>
          </cell>
          <cell r="EK24">
            <v>1</v>
          </cell>
          <cell r="EL24">
            <v>1</v>
          </cell>
          <cell r="EM24">
            <v>1</v>
          </cell>
          <cell r="EN24">
            <v>1</v>
          </cell>
          <cell r="EO24">
            <v>1</v>
          </cell>
          <cell r="EP24">
            <v>1</v>
          </cell>
          <cell r="EQ24">
            <v>1</v>
          </cell>
          <cell r="ER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  <cell r="DA25">
            <v>22</v>
          </cell>
          <cell r="DB25">
            <v>1</v>
          </cell>
          <cell r="DC25">
            <v>1</v>
          </cell>
          <cell r="DD25">
            <v>1</v>
          </cell>
          <cell r="DE25">
            <v>1</v>
          </cell>
          <cell r="DF25">
            <v>1</v>
          </cell>
          <cell r="DG25">
            <v>1</v>
          </cell>
          <cell r="DH25">
            <v>1</v>
          </cell>
          <cell r="DI25">
            <v>1</v>
          </cell>
          <cell r="DJ25">
            <v>1</v>
          </cell>
          <cell r="DK25">
            <v>1</v>
          </cell>
          <cell r="DL25">
            <v>1</v>
          </cell>
          <cell r="DM25">
            <v>1</v>
          </cell>
          <cell r="DN25">
            <v>1</v>
          </cell>
          <cell r="DO25">
            <v>1</v>
          </cell>
          <cell r="DP25">
            <v>1</v>
          </cell>
          <cell r="DQ25">
            <v>1</v>
          </cell>
          <cell r="DR25">
            <v>1</v>
          </cell>
          <cell r="DS25">
            <v>1</v>
          </cell>
          <cell r="DT25">
            <v>1</v>
          </cell>
          <cell r="DU25">
            <v>1</v>
          </cell>
          <cell r="DV25">
            <v>1</v>
          </cell>
          <cell r="DW25">
            <v>1</v>
          </cell>
          <cell r="EA25">
            <v>22</v>
          </cell>
          <cell r="EB25">
            <v>1</v>
          </cell>
          <cell r="EC25">
            <v>1</v>
          </cell>
          <cell r="ED25">
            <v>1</v>
          </cell>
          <cell r="EE25">
            <v>1</v>
          </cell>
          <cell r="EF25">
            <v>1</v>
          </cell>
          <cell r="EG25">
            <v>1</v>
          </cell>
          <cell r="EH25">
            <v>1</v>
          </cell>
          <cell r="EI25">
            <v>1</v>
          </cell>
          <cell r="EJ25">
            <v>1</v>
          </cell>
          <cell r="EK25">
            <v>1</v>
          </cell>
          <cell r="EL25">
            <v>1</v>
          </cell>
          <cell r="EM25">
            <v>1</v>
          </cell>
          <cell r="EN25">
            <v>1</v>
          </cell>
          <cell r="EO25">
            <v>1</v>
          </cell>
          <cell r="EP25">
            <v>1</v>
          </cell>
          <cell r="EQ25">
            <v>1</v>
          </cell>
          <cell r="ER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  <cell r="DA26">
            <v>23</v>
          </cell>
          <cell r="DB26">
            <v>1</v>
          </cell>
          <cell r="DC26">
            <v>1</v>
          </cell>
          <cell r="DD26">
            <v>1</v>
          </cell>
          <cell r="DE26">
            <v>1</v>
          </cell>
          <cell r="DF26">
            <v>1</v>
          </cell>
          <cell r="DG26">
            <v>1</v>
          </cell>
          <cell r="DH26">
            <v>1</v>
          </cell>
          <cell r="DI26">
            <v>1</v>
          </cell>
          <cell r="DJ26">
            <v>1</v>
          </cell>
          <cell r="DK26">
            <v>1</v>
          </cell>
          <cell r="DL26">
            <v>1</v>
          </cell>
          <cell r="DM26">
            <v>1</v>
          </cell>
          <cell r="DN26">
            <v>1</v>
          </cell>
          <cell r="DO26">
            <v>1</v>
          </cell>
          <cell r="DP26">
            <v>1</v>
          </cell>
          <cell r="DQ26">
            <v>1</v>
          </cell>
          <cell r="DR26">
            <v>1</v>
          </cell>
          <cell r="DS26">
            <v>1</v>
          </cell>
          <cell r="DT26">
            <v>1</v>
          </cell>
          <cell r="DU26">
            <v>1</v>
          </cell>
          <cell r="DV26">
            <v>1</v>
          </cell>
          <cell r="DW26">
            <v>1</v>
          </cell>
          <cell r="EA26">
            <v>23</v>
          </cell>
          <cell r="EB26">
            <v>1</v>
          </cell>
          <cell r="EC26">
            <v>1</v>
          </cell>
          <cell r="ED26">
            <v>1</v>
          </cell>
          <cell r="EE26">
            <v>1</v>
          </cell>
          <cell r="EF26">
            <v>1</v>
          </cell>
          <cell r="EG26">
            <v>1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1</v>
          </cell>
          <cell r="EM26">
            <v>1</v>
          </cell>
          <cell r="EN26">
            <v>1</v>
          </cell>
          <cell r="EO26">
            <v>1</v>
          </cell>
          <cell r="EP26">
            <v>1</v>
          </cell>
          <cell r="EQ26">
            <v>1</v>
          </cell>
          <cell r="ER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  <cell r="DA27">
            <v>24</v>
          </cell>
          <cell r="DB27">
            <v>1</v>
          </cell>
          <cell r="DC27">
            <v>1</v>
          </cell>
          <cell r="DD27">
            <v>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</v>
          </cell>
          <cell r="DJ27">
            <v>1</v>
          </cell>
          <cell r="DK27">
            <v>1</v>
          </cell>
          <cell r="DL27">
            <v>1</v>
          </cell>
          <cell r="DM27">
            <v>1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</v>
          </cell>
          <cell r="DV27">
            <v>1</v>
          </cell>
          <cell r="DW27">
            <v>1</v>
          </cell>
          <cell r="EA27">
            <v>24</v>
          </cell>
          <cell r="EB27">
            <v>1</v>
          </cell>
          <cell r="EC27">
            <v>1</v>
          </cell>
          <cell r="ED27">
            <v>1</v>
          </cell>
          <cell r="EE27">
            <v>1</v>
          </cell>
          <cell r="EF27">
            <v>1</v>
          </cell>
          <cell r="EG27">
            <v>1</v>
          </cell>
          <cell r="EH27">
            <v>1</v>
          </cell>
          <cell r="EI27">
            <v>1</v>
          </cell>
          <cell r="EJ27">
            <v>1</v>
          </cell>
          <cell r="EK27">
            <v>1</v>
          </cell>
          <cell r="EL27">
            <v>1</v>
          </cell>
          <cell r="EM27">
            <v>1</v>
          </cell>
          <cell r="EN27">
            <v>1</v>
          </cell>
          <cell r="EO27">
            <v>1</v>
          </cell>
          <cell r="EP27">
            <v>1</v>
          </cell>
          <cell r="EQ27">
            <v>1</v>
          </cell>
          <cell r="ER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  <cell r="DA28">
            <v>25</v>
          </cell>
          <cell r="DB28">
            <v>1</v>
          </cell>
          <cell r="DC28">
            <v>1</v>
          </cell>
          <cell r="DD28">
            <v>1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</v>
          </cell>
          <cell r="DJ28">
            <v>1</v>
          </cell>
          <cell r="DK28">
            <v>1</v>
          </cell>
          <cell r="DL28">
            <v>1</v>
          </cell>
          <cell r="DM28">
            <v>1</v>
          </cell>
          <cell r="DN28">
            <v>1</v>
          </cell>
          <cell r="DO28">
            <v>1</v>
          </cell>
          <cell r="DP28">
            <v>1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</v>
          </cell>
          <cell r="DV28">
            <v>1</v>
          </cell>
          <cell r="DW28">
            <v>1</v>
          </cell>
          <cell r="EA28">
            <v>25</v>
          </cell>
          <cell r="EB28">
            <v>1</v>
          </cell>
          <cell r="EC28">
            <v>1</v>
          </cell>
          <cell r="ED28">
            <v>1</v>
          </cell>
          <cell r="EE28">
            <v>1</v>
          </cell>
          <cell r="EF28">
            <v>1</v>
          </cell>
          <cell r="EG28">
            <v>1</v>
          </cell>
          <cell r="EH28">
            <v>1</v>
          </cell>
          <cell r="EI28">
            <v>1</v>
          </cell>
          <cell r="EJ28">
            <v>1</v>
          </cell>
          <cell r="EK28">
            <v>1</v>
          </cell>
          <cell r="EL28">
            <v>1</v>
          </cell>
          <cell r="EM28">
            <v>1</v>
          </cell>
          <cell r="EN28">
            <v>1</v>
          </cell>
          <cell r="EO28">
            <v>1</v>
          </cell>
          <cell r="EP28">
            <v>1</v>
          </cell>
          <cell r="EQ28">
            <v>1</v>
          </cell>
          <cell r="ER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  <cell r="DA29">
            <v>26</v>
          </cell>
          <cell r="DB29">
            <v>1</v>
          </cell>
          <cell r="DC29">
            <v>1</v>
          </cell>
          <cell r="DD29">
            <v>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</v>
          </cell>
          <cell r="DJ29">
            <v>1</v>
          </cell>
          <cell r="DK29">
            <v>1</v>
          </cell>
          <cell r="DL29">
            <v>1</v>
          </cell>
          <cell r="DM29">
            <v>1</v>
          </cell>
          <cell r="DN29">
            <v>1</v>
          </cell>
          <cell r="DO29">
            <v>1</v>
          </cell>
          <cell r="DP29">
            <v>1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</v>
          </cell>
          <cell r="DV29">
            <v>1</v>
          </cell>
          <cell r="DW29">
            <v>1</v>
          </cell>
          <cell r="EA29">
            <v>26</v>
          </cell>
          <cell r="EB29">
            <v>1</v>
          </cell>
          <cell r="EC29">
            <v>1</v>
          </cell>
          <cell r="ED29">
            <v>1</v>
          </cell>
          <cell r="EE29">
            <v>1</v>
          </cell>
          <cell r="EF29">
            <v>1</v>
          </cell>
          <cell r="EG29">
            <v>1</v>
          </cell>
          <cell r="EH29">
            <v>1</v>
          </cell>
          <cell r="EI29">
            <v>1</v>
          </cell>
          <cell r="EJ29">
            <v>1</v>
          </cell>
          <cell r="EK29">
            <v>1</v>
          </cell>
          <cell r="EL29">
            <v>1</v>
          </cell>
          <cell r="EM29">
            <v>1</v>
          </cell>
          <cell r="EN29">
            <v>1</v>
          </cell>
          <cell r="EO29">
            <v>1</v>
          </cell>
          <cell r="EP29">
            <v>1</v>
          </cell>
          <cell r="EQ29">
            <v>1</v>
          </cell>
          <cell r="ER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  <cell r="DA30">
            <v>27</v>
          </cell>
          <cell r="DB30">
            <v>1</v>
          </cell>
          <cell r="DC30">
            <v>1</v>
          </cell>
          <cell r="DD30">
            <v>1</v>
          </cell>
          <cell r="DE30">
            <v>1</v>
          </cell>
          <cell r="DF30">
            <v>1</v>
          </cell>
          <cell r="DG30">
            <v>1</v>
          </cell>
          <cell r="DH30">
            <v>1</v>
          </cell>
          <cell r="DI30">
            <v>1</v>
          </cell>
          <cell r="DJ30">
            <v>1</v>
          </cell>
          <cell r="DK30">
            <v>1</v>
          </cell>
          <cell r="DL30">
            <v>1</v>
          </cell>
          <cell r="DM30">
            <v>1</v>
          </cell>
          <cell r="DN30">
            <v>1</v>
          </cell>
          <cell r="DO30">
            <v>1</v>
          </cell>
          <cell r="DP30">
            <v>1</v>
          </cell>
          <cell r="DQ30">
            <v>1</v>
          </cell>
          <cell r="DR30">
            <v>1</v>
          </cell>
          <cell r="DS30">
            <v>1</v>
          </cell>
          <cell r="DT30">
            <v>1</v>
          </cell>
          <cell r="DU30">
            <v>1</v>
          </cell>
          <cell r="DV30">
            <v>1</v>
          </cell>
          <cell r="DW30">
            <v>1</v>
          </cell>
          <cell r="EA30">
            <v>27</v>
          </cell>
          <cell r="EB30">
            <v>1</v>
          </cell>
          <cell r="EC30">
            <v>1</v>
          </cell>
          <cell r="ED30">
            <v>1</v>
          </cell>
          <cell r="EE30">
            <v>1</v>
          </cell>
          <cell r="EF30">
            <v>1</v>
          </cell>
          <cell r="EG30">
            <v>1</v>
          </cell>
          <cell r="EH30">
            <v>1</v>
          </cell>
          <cell r="EI30">
            <v>1</v>
          </cell>
          <cell r="EJ30">
            <v>1</v>
          </cell>
          <cell r="EK30">
            <v>1</v>
          </cell>
          <cell r="EL30">
            <v>1</v>
          </cell>
          <cell r="EM30">
            <v>1</v>
          </cell>
          <cell r="EN30">
            <v>1</v>
          </cell>
          <cell r="EO30">
            <v>1</v>
          </cell>
          <cell r="EP30">
            <v>1</v>
          </cell>
          <cell r="EQ30">
            <v>1</v>
          </cell>
          <cell r="ER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  <cell r="DA31">
            <v>28</v>
          </cell>
          <cell r="DB31">
            <v>1</v>
          </cell>
          <cell r="DC31">
            <v>1</v>
          </cell>
          <cell r="DD31">
            <v>1</v>
          </cell>
          <cell r="DE31">
            <v>1</v>
          </cell>
          <cell r="DF31">
            <v>1</v>
          </cell>
          <cell r="DG31">
            <v>1</v>
          </cell>
          <cell r="DH31">
            <v>0.99980000000000002</v>
          </cell>
          <cell r="DI31">
            <v>0.99990000000000001</v>
          </cell>
          <cell r="DJ31">
            <v>1</v>
          </cell>
          <cell r="DK31">
            <v>1</v>
          </cell>
          <cell r="DL31">
            <v>1</v>
          </cell>
          <cell r="DM31">
            <v>1</v>
          </cell>
          <cell r="DN31">
            <v>1</v>
          </cell>
          <cell r="DO31">
            <v>1</v>
          </cell>
          <cell r="DP31">
            <v>1</v>
          </cell>
          <cell r="DQ31">
            <v>1</v>
          </cell>
          <cell r="DR31">
            <v>1</v>
          </cell>
          <cell r="DS31">
            <v>1</v>
          </cell>
          <cell r="DT31">
            <v>1</v>
          </cell>
          <cell r="DU31">
            <v>1</v>
          </cell>
          <cell r="DV31">
            <v>1</v>
          </cell>
          <cell r="DW31">
            <v>1</v>
          </cell>
          <cell r="EA31">
            <v>28</v>
          </cell>
          <cell r="EB31">
            <v>1</v>
          </cell>
          <cell r="EC31">
            <v>1</v>
          </cell>
          <cell r="ED31">
            <v>1</v>
          </cell>
          <cell r="EE31">
            <v>1</v>
          </cell>
          <cell r="EF31">
            <v>1</v>
          </cell>
          <cell r="EG31">
            <v>1</v>
          </cell>
          <cell r="EH31">
            <v>1</v>
          </cell>
          <cell r="EI31">
            <v>1</v>
          </cell>
          <cell r="EJ31">
            <v>1</v>
          </cell>
          <cell r="EK31">
            <v>1</v>
          </cell>
          <cell r="EL31">
            <v>1</v>
          </cell>
          <cell r="EM31">
            <v>1</v>
          </cell>
          <cell r="EN31">
            <v>1</v>
          </cell>
          <cell r="EO31">
            <v>1</v>
          </cell>
          <cell r="EP31">
            <v>1</v>
          </cell>
          <cell r="EQ31">
            <v>1</v>
          </cell>
          <cell r="ER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  <cell r="DA32">
            <v>29</v>
          </cell>
          <cell r="DB32">
            <v>1</v>
          </cell>
          <cell r="DC32">
            <v>1</v>
          </cell>
          <cell r="DD32">
            <v>1</v>
          </cell>
          <cell r="DE32">
            <v>1</v>
          </cell>
          <cell r="DF32">
            <v>0.99980000000000002</v>
          </cell>
          <cell r="DG32">
            <v>0.99980000000000002</v>
          </cell>
          <cell r="DH32">
            <v>0.99909999999999999</v>
          </cell>
          <cell r="DI32">
            <v>0.99950000000000006</v>
          </cell>
          <cell r="DJ32">
            <v>0.99980000000000002</v>
          </cell>
          <cell r="DK32">
            <v>0.99990000000000001</v>
          </cell>
          <cell r="DL32">
            <v>1</v>
          </cell>
          <cell r="DM32">
            <v>1</v>
          </cell>
          <cell r="DN32">
            <v>1</v>
          </cell>
          <cell r="DO32">
            <v>1</v>
          </cell>
          <cell r="DP32">
            <v>1</v>
          </cell>
          <cell r="DQ32">
            <v>1</v>
          </cell>
          <cell r="DR32">
            <v>1</v>
          </cell>
          <cell r="DS32">
            <v>1</v>
          </cell>
          <cell r="DT32">
            <v>1</v>
          </cell>
          <cell r="DU32">
            <v>1</v>
          </cell>
          <cell r="DV32">
            <v>1</v>
          </cell>
          <cell r="DW32">
            <v>1</v>
          </cell>
          <cell r="EA32">
            <v>29</v>
          </cell>
          <cell r="EB32">
            <v>1</v>
          </cell>
          <cell r="EC32">
            <v>1</v>
          </cell>
          <cell r="ED32">
            <v>1</v>
          </cell>
          <cell r="EE32">
            <v>1</v>
          </cell>
          <cell r="EF32">
            <v>1</v>
          </cell>
          <cell r="EG32">
            <v>1</v>
          </cell>
          <cell r="EH32">
            <v>1</v>
          </cell>
          <cell r="EI32">
            <v>1</v>
          </cell>
          <cell r="EJ32">
            <v>1</v>
          </cell>
          <cell r="EK32">
            <v>1</v>
          </cell>
          <cell r="EL32">
            <v>1</v>
          </cell>
          <cell r="EM32">
            <v>1</v>
          </cell>
          <cell r="EN32">
            <v>1</v>
          </cell>
          <cell r="EO32">
            <v>1</v>
          </cell>
          <cell r="EP32">
            <v>1</v>
          </cell>
          <cell r="EQ32">
            <v>1</v>
          </cell>
          <cell r="ER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  <cell r="DA33">
            <v>30</v>
          </cell>
          <cell r="DB33">
            <v>1</v>
          </cell>
          <cell r="DC33">
            <v>0.99994099999999997</v>
          </cell>
          <cell r="DD33">
            <v>0.99990000000000001</v>
          </cell>
          <cell r="DE33">
            <v>0.99970000000000003</v>
          </cell>
          <cell r="DF33">
            <v>0.99909999999999999</v>
          </cell>
          <cell r="DG33">
            <v>0.999</v>
          </cell>
          <cell r="DH33">
            <v>0.998</v>
          </cell>
          <cell r="DI33">
            <v>0.99850000000000005</v>
          </cell>
          <cell r="DJ33">
            <v>0.99909999999999999</v>
          </cell>
          <cell r="DK33">
            <v>0.99929999999999997</v>
          </cell>
          <cell r="DL33">
            <v>0.99970000000000003</v>
          </cell>
          <cell r="DM33">
            <v>0.99970000000000003</v>
          </cell>
          <cell r="DN33">
            <v>0.99993390083279954</v>
          </cell>
          <cell r="DO33">
            <v>1</v>
          </cell>
          <cell r="DP33">
            <v>1</v>
          </cell>
          <cell r="DQ33">
            <v>1</v>
          </cell>
          <cell r="DR33">
            <v>1</v>
          </cell>
          <cell r="DS33">
            <v>1</v>
          </cell>
          <cell r="DT33">
            <v>1</v>
          </cell>
          <cell r="DU33">
            <v>1</v>
          </cell>
          <cell r="DV33">
            <v>1</v>
          </cell>
          <cell r="DW33">
            <v>1</v>
          </cell>
          <cell r="EA33">
            <v>30</v>
          </cell>
          <cell r="EB33">
            <v>1</v>
          </cell>
          <cell r="EC33">
            <v>1</v>
          </cell>
          <cell r="ED33">
            <v>1</v>
          </cell>
          <cell r="EE33">
            <v>1</v>
          </cell>
          <cell r="EF33">
            <v>1</v>
          </cell>
          <cell r="EG33">
            <v>1</v>
          </cell>
          <cell r="EH33">
            <v>1</v>
          </cell>
          <cell r="EI33">
            <v>1</v>
          </cell>
          <cell r="EJ33">
            <v>1</v>
          </cell>
          <cell r="EK33">
            <v>1</v>
          </cell>
          <cell r="EL33">
            <v>1</v>
          </cell>
          <cell r="EM33">
            <v>1</v>
          </cell>
          <cell r="EN33">
            <v>1</v>
          </cell>
          <cell r="EO33">
            <v>1</v>
          </cell>
          <cell r="EP33">
            <v>1</v>
          </cell>
          <cell r="EQ33">
            <v>1</v>
          </cell>
          <cell r="ER33">
            <v>1</v>
          </cell>
        </row>
        <row r="34">
          <cell r="A34">
            <v>31</v>
          </cell>
          <cell r="B34">
            <v>1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  <cell r="DA34">
            <v>31</v>
          </cell>
          <cell r="DB34">
            <v>0.99980000000000002</v>
          </cell>
          <cell r="DC34">
            <v>0.99944599999999995</v>
          </cell>
          <cell r="DD34">
            <v>0.99919999999999998</v>
          </cell>
          <cell r="DE34">
            <v>0.999</v>
          </cell>
          <cell r="DF34">
            <v>0.99790000000000001</v>
          </cell>
          <cell r="DG34">
            <v>0.99780000000000002</v>
          </cell>
          <cell r="DH34">
            <v>0.99639999999999995</v>
          </cell>
          <cell r="DI34">
            <v>0.99709999999999999</v>
          </cell>
          <cell r="DJ34">
            <v>0.99790000000000001</v>
          </cell>
          <cell r="DK34">
            <v>0.99819999999999998</v>
          </cell>
          <cell r="DL34">
            <v>0.99880000000000002</v>
          </cell>
          <cell r="DM34">
            <v>0.99890000000000001</v>
          </cell>
          <cell r="DN34">
            <v>0.99936780166559902</v>
          </cell>
          <cell r="DO34">
            <v>0.99950000000000006</v>
          </cell>
          <cell r="DP34">
            <v>0.99990000000000001</v>
          </cell>
          <cell r="DQ34">
            <v>0.99991793259532591</v>
          </cell>
          <cell r="DR34">
            <v>1</v>
          </cell>
          <cell r="DS34">
            <v>1</v>
          </cell>
          <cell r="DT34">
            <v>1</v>
          </cell>
          <cell r="DU34">
            <v>1</v>
          </cell>
          <cell r="DV34">
            <v>1</v>
          </cell>
          <cell r="DW34">
            <v>1</v>
          </cell>
          <cell r="EA34">
            <v>31</v>
          </cell>
          <cell r="EB34">
            <v>1</v>
          </cell>
          <cell r="EC34">
            <v>1</v>
          </cell>
          <cell r="ED34">
            <v>1</v>
          </cell>
          <cell r="EE34">
            <v>1</v>
          </cell>
          <cell r="EF34">
            <v>1</v>
          </cell>
          <cell r="EG34">
            <v>1</v>
          </cell>
          <cell r="EH34">
            <v>1</v>
          </cell>
          <cell r="EI34">
            <v>1</v>
          </cell>
          <cell r="EJ34">
            <v>1</v>
          </cell>
          <cell r="EK34">
            <v>1</v>
          </cell>
          <cell r="EL34">
            <v>1</v>
          </cell>
          <cell r="EM34">
            <v>1</v>
          </cell>
          <cell r="EN34">
            <v>1</v>
          </cell>
          <cell r="EO34">
            <v>1</v>
          </cell>
          <cell r="EP34">
            <v>1</v>
          </cell>
          <cell r="EQ34">
            <v>1</v>
          </cell>
          <cell r="ER34">
            <v>1</v>
          </cell>
        </row>
        <row r="35">
          <cell r="A35">
            <v>32</v>
          </cell>
          <cell r="B35">
            <v>1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  <cell r="DA35">
            <v>32</v>
          </cell>
          <cell r="DB35">
            <v>0.999</v>
          </cell>
          <cell r="DC35">
            <v>0.99846899999999994</v>
          </cell>
          <cell r="DD35">
            <v>0.99809999999999999</v>
          </cell>
          <cell r="DE35">
            <v>0.99770000000000003</v>
          </cell>
          <cell r="DF35">
            <v>0.99619999999999997</v>
          </cell>
          <cell r="DG35">
            <v>0.99619999999999997</v>
          </cell>
          <cell r="DH35">
            <v>0.99439999999999995</v>
          </cell>
          <cell r="DI35">
            <v>0.99529999999999996</v>
          </cell>
          <cell r="DJ35">
            <v>0.99629999999999996</v>
          </cell>
          <cell r="DK35">
            <v>0.99650000000000005</v>
          </cell>
          <cell r="DL35">
            <v>0.99739999999999995</v>
          </cell>
          <cell r="DM35">
            <v>0.99760000000000004</v>
          </cell>
          <cell r="DN35">
            <v>0.99822373555413191</v>
          </cell>
          <cell r="DO35">
            <v>0.99839999999999995</v>
          </cell>
          <cell r="DP35">
            <v>0.99919999999999998</v>
          </cell>
          <cell r="DQ35">
            <v>0.99932552816728171</v>
          </cell>
          <cell r="DR35">
            <v>0.99990000000000001</v>
          </cell>
          <cell r="DS35">
            <v>0.99990000000000001</v>
          </cell>
          <cell r="DT35">
            <v>0.99990000000000001</v>
          </cell>
          <cell r="DU35">
            <v>0.99990000000000001</v>
          </cell>
          <cell r="DV35">
            <v>0.99990000000000001</v>
          </cell>
          <cell r="DW35">
            <v>0.99990000000000001</v>
          </cell>
          <cell r="EA35">
            <v>32</v>
          </cell>
          <cell r="EB35">
            <v>1</v>
          </cell>
          <cell r="EC35">
            <v>1</v>
          </cell>
          <cell r="ED35">
            <v>1</v>
          </cell>
          <cell r="EE35">
            <v>1</v>
          </cell>
          <cell r="EF35">
            <v>1</v>
          </cell>
          <cell r="EG35">
            <v>1</v>
          </cell>
          <cell r="EH35">
            <v>1</v>
          </cell>
          <cell r="EI35">
            <v>1</v>
          </cell>
          <cell r="EJ35">
            <v>1</v>
          </cell>
          <cell r="EK35">
            <v>1</v>
          </cell>
          <cell r="EL35">
            <v>1</v>
          </cell>
          <cell r="EM35">
            <v>1</v>
          </cell>
          <cell r="EN35">
            <v>1</v>
          </cell>
          <cell r="EO35">
            <v>1</v>
          </cell>
          <cell r="EP35">
            <v>1</v>
          </cell>
          <cell r="EQ35">
            <v>1</v>
          </cell>
          <cell r="ER35">
            <v>1</v>
          </cell>
        </row>
        <row r="36">
          <cell r="A36">
            <v>33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0.99882856499211536</v>
          </cell>
          <cell r="J36">
            <v>0.99707141248028841</v>
          </cell>
          <cell r="K36">
            <v>0.99643096553277766</v>
          </cell>
          <cell r="L36">
            <v>0.99414282496057671</v>
          </cell>
          <cell r="M36">
            <v>0.99350000000000005</v>
          </cell>
          <cell r="N36">
            <v>0.99443742339139718</v>
          </cell>
          <cell r="O36">
            <v>0.99470233439981048</v>
          </cell>
          <cell r="P36">
            <v>0.99624280127977249</v>
          </cell>
          <cell r="Q36">
            <v>0.99691656452186284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  <cell r="DA36">
            <v>33</v>
          </cell>
          <cell r="DB36">
            <v>0.99770000000000003</v>
          </cell>
          <cell r="DC36">
            <v>0.99699199999999999</v>
          </cell>
          <cell r="DD36">
            <v>0.99650000000000005</v>
          </cell>
          <cell r="DE36">
            <v>0.99590000000000001</v>
          </cell>
          <cell r="DF36">
            <v>0.99409999999999998</v>
          </cell>
          <cell r="DG36">
            <v>0.99399999999999999</v>
          </cell>
          <cell r="DH36">
            <v>0.99199999999999999</v>
          </cell>
          <cell r="DI36">
            <v>0.9929</v>
          </cell>
          <cell r="DJ36">
            <v>0.99409999999999998</v>
          </cell>
          <cell r="DK36">
            <v>0.99439999999999995</v>
          </cell>
          <cell r="DL36">
            <v>0.99550000000000005</v>
          </cell>
          <cell r="DM36">
            <v>0.99580000000000002</v>
          </cell>
          <cell r="DN36">
            <v>0.99657966944266496</v>
          </cell>
          <cell r="DO36">
            <v>0.99680000000000002</v>
          </cell>
          <cell r="DP36">
            <v>0.99790000000000001</v>
          </cell>
          <cell r="DQ36">
            <v>0.99815105633456336</v>
          </cell>
          <cell r="DR36">
            <v>0.99929999999999997</v>
          </cell>
          <cell r="DS36">
            <v>0.99929999999999997</v>
          </cell>
          <cell r="DT36">
            <v>0.99929999999999997</v>
          </cell>
          <cell r="DU36">
            <v>0.99929999999999997</v>
          </cell>
          <cell r="DV36">
            <v>0.99929999999999997</v>
          </cell>
          <cell r="DW36">
            <v>0.99929999999999997</v>
          </cell>
          <cell r="EA36">
            <v>33</v>
          </cell>
          <cell r="EB36">
            <v>1</v>
          </cell>
          <cell r="EC36">
            <v>1</v>
          </cell>
          <cell r="ED36">
            <v>1</v>
          </cell>
          <cell r="EE36">
            <v>1</v>
          </cell>
          <cell r="EF36">
            <v>1</v>
          </cell>
          <cell r="EG36">
            <v>1</v>
          </cell>
          <cell r="EH36">
            <v>1</v>
          </cell>
          <cell r="EI36">
            <v>0.99882856499211536</v>
          </cell>
          <cell r="EJ36">
            <v>0.99707141248028841</v>
          </cell>
          <cell r="EK36">
            <v>0.99643096553277766</v>
          </cell>
          <cell r="EL36">
            <v>0.99414282496057671</v>
          </cell>
          <cell r="EM36">
            <v>0.99350000000000005</v>
          </cell>
          <cell r="EN36">
            <v>0.99443742339139718</v>
          </cell>
          <cell r="EO36">
            <v>0.99470233439981048</v>
          </cell>
          <cell r="EP36">
            <v>0.99624280127977249</v>
          </cell>
          <cell r="EQ36">
            <v>0.99691656452186284</v>
          </cell>
          <cell r="ER36">
            <v>1</v>
          </cell>
        </row>
        <row r="37">
          <cell r="A37">
            <v>34</v>
          </cell>
          <cell r="B37">
            <v>1</v>
          </cell>
          <cell r="C37">
            <v>0.99925660000000005</v>
          </cell>
          <cell r="D37">
            <v>0.99873999999999996</v>
          </cell>
          <cell r="E37">
            <v>0.99818890624000001</v>
          </cell>
          <cell r="F37">
            <v>0.99621999999999999</v>
          </cell>
          <cell r="G37">
            <v>0.99616113280000007</v>
          </cell>
          <cell r="H37">
            <v>0.99370000000000003</v>
          </cell>
          <cell r="I37">
            <v>0.99247449876098226</v>
          </cell>
          <cell r="J37">
            <v>0.99063624690245555</v>
          </cell>
          <cell r="K37">
            <v>0.98996624086505969</v>
          </cell>
          <cell r="L37">
            <v>0.98757249380491097</v>
          </cell>
          <cell r="M37">
            <v>0.9869</v>
          </cell>
          <cell r="N37">
            <v>0.98878926868112338</v>
          </cell>
          <cell r="O37">
            <v>0.98932316625192562</v>
          </cell>
          <cell r="P37">
            <v>0.99242779950231075</v>
          </cell>
          <cell r="Q37">
            <v>0.9937856915748311</v>
          </cell>
          <cell r="R37">
            <v>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  <cell r="DA37">
            <v>34</v>
          </cell>
          <cell r="DB37">
            <v>0.99590000000000001</v>
          </cell>
          <cell r="DC37">
            <v>0.99495599999999995</v>
          </cell>
          <cell r="DD37">
            <v>0.99429999999999996</v>
          </cell>
          <cell r="DE37">
            <v>0.99360000000000004</v>
          </cell>
          <cell r="DF37">
            <v>0.99150000000000005</v>
          </cell>
          <cell r="DG37">
            <v>0.99139999999999995</v>
          </cell>
          <cell r="DH37">
            <v>0.98909999999999998</v>
          </cell>
          <cell r="DI37">
            <v>0.99019999999999997</v>
          </cell>
          <cell r="DJ37">
            <v>0.99139999999999995</v>
          </cell>
          <cell r="DK37">
            <v>0.9919</v>
          </cell>
          <cell r="DL37">
            <v>0.99309999999999998</v>
          </cell>
          <cell r="DM37">
            <v>0.99339999999999995</v>
          </cell>
          <cell r="DN37">
            <v>0.99441357027546451</v>
          </cell>
          <cell r="DO37">
            <v>0.99470000000000003</v>
          </cell>
          <cell r="DP37">
            <v>0.996</v>
          </cell>
          <cell r="DQ37">
            <v>0.99637658450184496</v>
          </cell>
          <cell r="DR37">
            <v>0.99809999999999999</v>
          </cell>
          <cell r="DS37">
            <v>0.99809999999999999</v>
          </cell>
          <cell r="DT37">
            <v>0.99809999999999999</v>
          </cell>
          <cell r="DU37">
            <v>0.99809999999999999</v>
          </cell>
          <cell r="DV37">
            <v>0.99809999999999999</v>
          </cell>
          <cell r="DW37">
            <v>0.99809999999999999</v>
          </cell>
          <cell r="EA37">
            <v>34</v>
          </cell>
          <cell r="EB37">
            <v>1</v>
          </cell>
          <cell r="EC37">
            <v>0.99925660000000005</v>
          </cell>
          <cell r="ED37">
            <v>0.99873999999999996</v>
          </cell>
          <cell r="EE37">
            <v>0.99818890624000001</v>
          </cell>
          <cell r="EF37">
            <v>0.99621999999999999</v>
          </cell>
          <cell r="EG37">
            <v>0.99616113280000007</v>
          </cell>
          <cell r="EH37">
            <v>0.99370000000000003</v>
          </cell>
          <cell r="EI37">
            <v>0.99247449876098226</v>
          </cell>
          <cell r="EJ37">
            <v>0.99063624690245555</v>
          </cell>
          <cell r="EK37">
            <v>0.98996624086505969</v>
          </cell>
          <cell r="EL37">
            <v>0.98757249380491097</v>
          </cell>
          <cell r="EM37">
            <v>0.9869</v>
          </cell>
          <cell r="EN37">
            <v>0.98878926868112338</v>
          </cell>
          <cell r="EO37">
            <v>0.98932316625192562</v>
          </cell>
          <cell r="EP37">
            <v>0.99242779950231075</v>
          </cell>
          <cell r="EQ37">
            <v>0.9937856915748311</v>
          </cell>
          <cell r="ER37">
            <v>1</v>
          </cell>
        </row>
        <row r="38">
          <cell r="A38">
            <v>35</v>
          </cell>
          <cell r="B38">
            <v>0.99739999999999995</v>
          </cell>
          <cell r="C38">
            <v>0.99616099999999996</v>
          </cell>
          <cell r="D38">
            <v>0.99529999999999996</v>
          </cell>
          <cell r="E38">
            <v>0.9943815104</v>
          </cell>
          <cell r="F38">
            <v>0.99109999999999998</v>
          </cell>
          <cell r="G38">
            <v>0.991001888</v>
          </cell>
          <cell r="H38">
            <v>0.9869</v>
          </cell>
          <cell r="I38">
            <v>0.98569252083802661</v>
          </cell>
          <cell r="J38">
            <v>0.98388130209506641</v>
          </cell>
          <cell r="K38">
            <v>0.98322114908763236</v>
          </cell>
          <cell r="L38">
            <v>0.98086260419013283</v>
          </cell>
          <cell r="M38">
            <v>0.98019999999999996</v>
          </cell>
          <cell r="N38">
            <v>0.98279594169925344</v>
          </cell>
          <cell r="O38">
            <v>0.9835295414148596</v>
          </cell>
          <cell r="P38">
            <v>0.98779544969783151</v>
          </cell>
          <cell r="Q38">
            <v>0.98966125559900464</v>
          </cell>
          <cell r="R38">
            <v>0.99819999999999998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  <cell r="DA38">
            <v>35</v>
          </cell>
          <cell r="DB38">
            <v>0.99350000000000005</v>
          </cell>
          <cell r="DC38">
            <v>0.99237900000000001</v>
          </cell>
          <cell r="DD38">
            <v>0.99160000000000004</v>
          </cell>
          <cell r="DE38">
            <v>0.9909</v>
          </cell>
          <cell r="DF38">
            <v>0.98839999999999995</v>
          </cell>
          <cell r="DG38">
            <v>0.98839999999999995</v>
          </cell>
          <cell r="DH38">
            <v>0.98570000000000002</v>
          </cell>
          <cell r="DI38">
            <v>0.9869</v>
          </cell>
          <cell r="DJ38">
            <v>0.98829999999999996</v>
          </cell>
          <cell r="DK38">
            <v>0.98880000000000001</v>
          </cell>
          <cell r="DL38">
            <v>0.99009999999999998</v>
          </cell>
          <cell r="DM38">
            <v>0.99039999999999995</v>
          </cell>
          <cell r="DN38">
            <v>0.99156950416399747</v>
          </cell>
          <cell r="DO38">
            <v>0.9919</v>
          </cell>
          <cell r="DP38">
            <v>0.99350000000000005</v>
          </cell>
          <cell r="DQ38">
            <v>0.99396624747847484</v>
          </cell>
          <cell r="DR38">
            <v>0.99609999999999999</v>
          </cell>
          <cell r="DS38">
            <v>0.99609999999999999</v>
          </cell>
          <cell r="DT38">
            <v>0.99609999999999999</v>
          </cell>
          <cell r="DU38">
            <v>0.99609999999999999</v>
          </cell>
          <cell r="DV38">
            <v>0.99609999999999999</v>
          </cell>
          <cell r="DW38">
            <v>0.99609999999999999</v>
          </cell>
          <cell r="EA38">
            <v>35</v>
          </cell>
          <cell r="EB38">
            <v>0.99739999999999995</v>
          </cell>
          <cell r="EC38">
            <v>0.99616099999999996</v>
          </cell>
          <cell r="ED38">
            <v>0.99529999999999996</v>
          </cell>
          <cell r="EE38">
            <v>0.9943815104</v>
          </cell>
          <cell r="EF38">
            <v>0.99109999999999998</v>
          </cell>
          <cell r="EG38">
            <v>0.991001888</v>
          </cell>
          <cell r="EH38">
            <v>0.9869</v>
          </cell>
          <cell r="EI38">
            <v>0.98569252083802661</v>
          </cell>
          <cell r="EJ38">
            <v>0.98388130209506641</v>
          </cell>
          <cell r="EK38">
            <v>0.98322114908763236</v>
          </cell>
          <cell r="EL38">
            <v>0.98086260419013283</v>
          </cell>
          <cell r="EM38">
            <v>0.98019999999999996</v>
          </cell>
          <cell r="EN38">
            <v>0.98279594169925344</v>
          </cell>
          <cell r="EO38">
            <v>0.9835295414148596</v>
          </cell>
          <cell r="EP38">
            <v>0.98779544969783151</v>
          </cell>
          <cell r="EQ38">
            <v>0.98966125559900464</v>
          </cell>
          <cell r="ER38">
            <v>0.99819999999999998</v>
          </cell>
        </row>
        <row r="39">
          <cell r="A39">
            <v>36</v>
          </cell>
          <cell r="B39">
            <v>0.99039999999999995</v>
          </cell>
          <cell r="C39">
            <v>0.98918459999999997</v>
          </cell>
          <cell r="D39">
            <v>0.98834</v>
          </cell>
          <cell r="E39">
            <v>0.98743900543999996</v>
          </cell>
          <cell r="F39">
            <v>0.98421999999999998</v>
          </cell>
          <cell r="G39">
            <v>0.98412375679999997</v>
          </cell>
          <cell r="H39">
            <v>0.98009999999999997</v>
          </cell>
          <cell r="I39">
            <v>0.97889252083802658</v>
          </cell>
          <cell r="J39">
            <v>0.9770813020950665</v>
          </cell>
          <cell r="K39">
            <v>0.97642114908763233</v>
          </cell>
          <cell r="L39">
            <v>0.97406260419013291</v>
          </cell>
          <cell r="M39">
            <v>0.97340000000000004</v>
          </cell>
          <cell r="N39">
            <v>0.97605362929257022</v>
          </cell>
          <cell r="O39">
            <v>0.9768035312240787</v>
          </cell>
          <cell r="P39">
            <v>0.98116423746889447</v>
          </cell>
          <cell r="Q39">
            <v>0.98307150572342694</v>
          </cell>
          <cell r="R39">
            <v>0.99180000000000001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  <cell r="DA39">
            <v>36</v>
          </cell>
          <cell r="DB39">
            <v>0.99060000000000004</v>
          </cell>
          <cell r="DC39">
            <v>0.98930200000000001</v>
          </cell>
          <cell r="DD39">
            <v>0.98839999999999995</v>
          </cell>
          <cell r="DE39">
            <v>0.98760000000000003</v>
          </cell>
          <cell r="DF39">
            <v>0.9849</v>
          </cell>
          <cell r="DG39">
            <v>0.98480000000000001</v>
          </cell>
          <cell r="DH39">
            <v>0.9819</v>
          </cell>
          <cell r="DI39">
            <v>0.98319999999999996</v>
          </cell>
          <cell r="DJ39">
            <v>0.98470000000000002</v>
          </cell>
          <cell r="DK39">
            <v>0.98519999999999996</v>
          </cell>
          <cell r="DL39">
            <v>0.98660000000000003</v>
          </cell>
          <cell r="DM39">
            <v>0.98699999999999999</v>
          </cell>
          <cell r="DN39">
            <v>0.98824747110826394</v>
          </cell>
          <cell r="DO39">
            <v>0.98860000000000003</v>
          </cell>
          <cell r="DP39">
            <v>0.99039999999999995</v>
          </cell>
          <cell r="DQ39">
            <v>0.99095591045510456</v>
          </cell>
          <cell r="DR39">
            <v>0.99350000000000005</v>
          </cell>
          <cell r="DS39">
            <v>0.99350000000000005</v>
          </cell>
          <cell r="DT39">
            <v>0.99350000000000005</v>
          </cell>
          <cell r="DU39">
            <v>0.99350000000000005</v>
          </cell>
          <cell r="DV39">
            <v>0.99350000000000005</v>
          </cell>
          <cell r="DW39">
            <v>0.99350000000000005</v>
          </cell>
          <cell r="EA39">
            <v>36</v>
          </cell>
          <cell r="EB39">
            <v>0.99039999999999995</v>
          </cell>
          <cell r="EC39">
            <v>0.98918459999999997</v>
          </cell>
          <cell r="ED39">
            <v>0.98834</v>
          </cell>
          <cell r="EE39">
            <v>0.98743900543999996</v>
          </cell>
          <cell r="EF39">
            <v>0.98421999999999998</v>
          </cell>
          <cell r="EG39">
            <v>0.98412375679999997</v>
          </cell>
          <cell r="EH39">
            <v>0.98009999999999997</v>
          </cell>
          <cell r="EI39">
            <v>0.97889252083802658</v>
          </cell>
          <cell r="EJ39">
            <v>0.9770813020950665</v>
          </cell>
          <cell r="EK39">
            <v>0.97642114908763233</v>
          </cell>
          <cell r="EL39">
            <v>0.97406260419013291</v>
          </cell>
          <cell r="EM39">
            <v>0.97340000000000004</v>
          </cell>
          <cell r="EN39">
            <v>0.97605362929257022</v>
          </cell>
          <cell r="EO39">
            <v>0.9768035312240787</v>
          </cell>
          <cell r="EP39">
            <v>0.98116423746889447</v>
          </cell>
          <cell r="EQ39">
            <v>0.98307150572342694</v>
          </cell>
          <cell r="ER39">
            <v>0.99180000000000001</v>
          </cell>
        </row>
        <row r="40">
          <cell r="A40">
            <v>37</v>
          </cell>
          <cell r="B40">
            <v>0.98329999999999995</v>
          </cell>
          <cell r="C40">
            <v>0.98209639999999998</v>
          </cell>
          <cell r="D40">
            <v>0.98125999999999991</v>
          </cell>
          <cell r="E40">
            <v>0.98036775296000001</v>
          </cell>
          <cell r="F40">
            <v>0.97717999999999994</v>
          </cell>
          <cell r="G40">
            <v>0.97708469119999997</v>
          </cell>
          <cell r="H40">
            <v>0.97309999999999997</v>
          </cell>
          <cell r="I40">
            <v>0.97192856499211533</v>
          </cell>
          <cell r="J40">
            <v>0.97017141248028838</v>
          </cell>
          <cell r="K40">
            <v>0.96953096553277762</v>
          </cell>
          <cell r="L40">
            <v>0.96724282496057667</v>
          </cell>
          <cell r="M40">
            <v>0.96660000000000001</v>
          </cell>
          <cell r="N40">
            <v>0.96931131688588701</v>
          </cell>
          <cell r="O40">
            <v>0.97007752103329781</v>
          </cell>
          <cell r="P40">
            <v>0.97453302523995733</v>
          </cell>
          <cell r="Q40">
            <v>0.97648175584784935</v>
          </cell>
          <cell r="R40">
            <v>0.98540000000000005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  <cell r="DA40">
            <v>37</v>
          </cell>
          <cell r="DB40">
            <v>0.98709999999999998</v>
          </cell>
          <cell r="DC40">
            <v>0.985684</v>
          </cell>
          <cell r="DD40">
            <v>0.98470000000000002</v>
          </cell>
          <cell r="DE40">
            <v>0.98380000000000001</v>
          </cell>
          <cell r="DF40">
            <v>0.98089999999999999</v>
          </cell>
          <cell r="DG40">
            <v>0.98080000000000001</v>
          </cell>
          <cell r="DH40">
            <v>0.97770000000000001</v>
          </cell>
          <cell r="DI40">
            <v>0.97899999999999998</v>
          </cell>
          <cell r="DJ40">
            <v>0.98060000000000003</v>
          </cell>
          <cell r="DK40">
            <v>0.98109999999999997</v>
          </cell>
          <cell r="DL40">
            <v>0.98260000000000003</v>
          </cell>
          <cell r="DM40">
            <v>0.98299999999999998</v>
          </cell>
          <cell r="DN40">
            <v>0.9844034049967969</v>
          </cell>
          <cell r="DO40">
            <v>0.98480000000000001</v>
          </cell>
          <cell r="DP40">
            <v>0.98670000000000002</v>
          </cell>
          <cell r="DQ40">
            <v>0.98732764083640834</v>
          </cell>
          <cell r="DR40">
            <v>0.99019999999999997</v>
          </cell>
          <cell r="DS40">
            <v>0.99019999999999997</v>
          </cell>
          <cell r="DT40">
            <v>0.99019999999999997</v>
          </cell>
          <cell r="DU40">
            <v>0.99019999999999997</v>
          </cell>
          <cell r="DV40">
            <v>0.99019999999999997</v>
          </cell>
          <cell r="DW40">
            <v>0.99019999999999997</v>
          </cell>
          <cell r="EA40">
            <v>37</v>
          </cell>
          <cell r="EB40">
            <v>0.98329999999999995</v>
          </cell>
          <cell r="EC40">
            <v>0.98209639999999998</v>
          </cell>
          <cell r="ED40">
            <v>0.98125999999999991</v>
          </cell>
          <cell r="EE40">
            <v>0.98036775296000001</v>
          </cell>
          <cell r="EF40">
            <v>0.97717999999999994</v>
          </cell>
          <cell r="EG40">
            <v>0.97708469119999997</v>
          </cell>
          <cell r="EH40">
            <v>0.97309999999999997</v>
          </cell>
          <cell r="EI40">
            <v>0.97192856499211533</v>
          </cell>
          <cell r="EJ40">
            <v>0.97017141248028838</v>
          </cell>
          <cell r="EK40">
            <v>0.96953096553277762</v>
          </cell>
          <cell r="EL40">
            <v>0.96724282496057667</v>
          </cell>
          <cell r="EM40">
            <v>0.96660000000000001</v>
          </cell>
          <cell r="EN40">
            <v>0.96931131688588701</v>
          </cell>
          <cell r="EO40">
            <v>0.97007752103329781</v>
          </cell>
          <cell r="EP40">
            <v>0.97453302523995733</v>
          </cell>
          <cell r="EQ40">
            <v>0.97648175584784935</v>
          </cell>
          <cell r="ER40">
            <v>0.98540000000000005</v>
          </cell>
        </row>
        <row r="41">
          <cell r="A41">
            <v>38</v>
          </cell>
          <cell r="B41">
            <v>0.97609999999999997</v>
          </cell>
          <cell r="C41">
            <v>0.97492000000000001</v>
          </cell>
          <cell r="D41">
            <v>0.97409999999999997</v>
          </cell>
          <cell r="E41">
            <v>0.97322524799999999</v>
          </cell>
          <cell r="F41">
            <v>0.97009999999999996</v>
          </cell>
          <cell r="G41">
            <v>0.97000655999999996</v>
          </cell>
          <cell r="H41">
            <v>0.96609999999999996</v>
          </cell>
          <cell r="I41">
            <v>0.96492856499211532</v>
          </cell>
          <cell r="J41">
            <v>0.96317141248028837</v>
          </cell>
          <cell r="K41">
            <v>0.96253096553277762</v>
          </cell>
          <cell r="L41">
            <v>0.96024282496057667</v>
          </cell>
          <cell r="M41">
            <v>0.95960000000000001</v>
          </cell>
          <cell r="N41">
            <v>0.96238342637753294</v>
          </cell>
          <cell r="O41">
            <v>0.96317000829482169</v>
          </cell>
          <cell r="P41">
            <v>0.96774400995378596</v>
          </cell>
          <cell r="Q41">
            <v>0.9697445685033772</v>
          </cell>
          <cell r="R41">
            <v>0.97889999999999999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  <cell r="DA41">
            <v>38</v>
          </cell>
          <cell r="DB41">
            <v>0.98309999999999997</v>
          </cell>
          <cell r="DC41">
            <v>0.98156600000000005</v>
          </cell>
          <cell r="DD41">
            <v>0.98050000000000004</v>
          </cell>
          <cell r="DE41">
            <v>0.97950000000000004</v>
          </cell>
          <cell r="DF41">
            <v>0.97640000000000005</v>
          </cell>
          <cell r="DG41">
            <v>0.97629999999999995</v>
          </cell>
          <cell r="DH41">
            <v>0.97299999999999998</v>
          </cell>
          <cell r="DI41">
            <v>0.97430000000000005</v>
          </cell>
          <cell r="DJ41">
            <v>0.97599999999999998</v>
          </cell>
          <cell r="DK41">
            <v>0.97650000000000003</v>
          </cell>
          <cell r="DL41">
            <v>0.97809999999999997</v>
          </cell>
          <cell r="DM41">
            <v>0.97850000000000004</v>
          </cell>
          <cell r="DN41">
            <v>0.97998137194106349</v>
          </cell>
          <cell r="DO41">
            <v>0.98040000000000005</v>
          </cell>
          <cell r="DP41">
            <v>0.98240000000000005</v>
          </cell>
          <cell r="DQ41">
            <v>0.98308143862238628</v>
          </cell>
          <cell r="DR41">
            <v>0.98619999999999997</v>
          </cell>
          <cell r="DS41">
            <v>0.98619999999999997</v>
          </cell>
          <cell r="DT41">
            <v>0.98619999999999997</v>
          </cell>
          <cell r="DU41">
            <v>0.98619999999999997</v>
          </cell>
          <cell r="DV41">
            <v>0.98619999999999997</v>
          </cell>
          <cell r="DW41">
            <v>0.98619999999999997</v>
          </cell>
          <cell r="EA41">
            <v>38</v>
          </cell>
          <cell r="EB41">
            <v>0.97609999999999997</v>
          </cell>
          <cell r="EC41">
            <v>0.97492000000000001</v>
          </cell>
          <cell r="ED41">
            <v>0.97409999999999997</v>
          </cell>
          <cell r="EE41">
            <v>0.97322524799999999</v>
          </cell>
          <cell r="EF41">
            <v>0.97009999999999996</v>
          </cell>
          <cell r="EG41">
            <v>0.97000655999999996</v>
          </cell>
          <cell r="EH41">
            <v>0.96609999999999996</v>
          </cell>
          <cell r="EI41">
            <v>0.96492856499211532</v>
          </cell>
          <cell r="EJ41">
            <v>0.96317141248028837</v>
          </cell>
          <cell r="EK41">
            <v>0.96253096553277762</v>
          </cell>
          <cell r="EL41">
            <v>0.96024282496057667</v>
          </cell>
          <cell r="EM41">
            <v>0.95960000000000001</v>
          </cell>
          <cell r="EN41">
            <v>0.96238342637753294</v>
          </cell>
          <cell r="EO41">
            <v>0.96317000829482169</v>
          </cell>
          <cell r="EP41">
            <v>0.96774400995378596</v>
          </cell>
          <cell r="EQ41">
            <v>0.9697445685033772</v>
          </cell>
          <cell r="ER41">
            <v>0.97889999999999999</v>
          </cell>
        </row>
        <row r="42">
          <cell r="A42">
            <v>39</v>
          </cell>
          <cell r="B42">
            <v>0.96889999999999998</v>
          </cell>
          <cell r="C42">
            <v>0.96774359999999993</v>
          </cell>
          <cell r="D42">
            <v>0.96694000000000002</v>
          </cell>
          <cell r="E42">
            <v>0.96608274303999997</v>
          </cell>
          <cell r="F42">
            <v>0.96301999999999999</v>
          </cell>
          <cell r="G42">
            <v>0.96292842879999996</v>
          </cell>
          <cell r="H42">
            <v>0.95909999999999995</v>
          </cell>
          <cell r="I42">
            <v>0.95792856499211532</v>
          </cell>
          <cell r="J42">
            <v>0.95617141248028836</v>
          </cell>
          <cell r="K42">
            <v>0.95553096553277761</v>
          </cell>
          <cell r="L42">
            <v>0.95324282496057666</v>
          </cell>
          <cell r="M42">
            <v>0.9526</v>
          </cell>
          <cell r="N42">
            <v>0.9554266920725204</v>
          </cell>
          <cell r="O42">
            <v>0.95622550065173595</v>
          </cell>
          <cell r="P42">
            <v>0.9608706007820832</v>
          </cell>
          <cell r="Q42">
            <v>0.96290225609669389</v>
          </cell>
          <cell r="R42">
            <v>0.97219999999999995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  <cell r="DA42">
            <v>39</v>
          </cell>
          <cell r="DB42">
            <v>0.97850000000000004</v>
          </cell>
          <cell r="DC42">
            <v>0.97690699999999997</v>
          </cell>
          <cell r="DD42">
            <v>0.9758</v>
          </cell>
          <cell r="DE42">
            <v>0.97470000000000001</v>
          </cell>
          <cell r="DF42">
            <v>0.97140000000000004</v>
          </cell>
          <cell r="DG42">
            <v>0.97130000000000005</v>
          </cell>
          <cell r="DH42">
            <v>0.96789999999999998</v>
          </cell>
          <cell r="DI42">
            <v>0.96919999999999995</v>
          </cell>
          <cell r="DJ42">
            <v>0.97089999999999999</v>
          </cell>
          <cell r="DK42">
            <v>0.97140000000000004</v>
          </cell>
          <cell r="DL42">
            <v>0.97309999999999997</v>
          </cell>
          <cell r="DM42">
            <v>0.97350000000000003</v>
          </cell>
          <cell r="DN42">
            <v>0.97498137194106349</v>
          </cell>
          <cell r="DO42">
            <v>0.97540000000000004</v>
          </cell>
          <cell r="DP42">
            <v>0.97750000000000004</v>
          </cell>
          <cell r="DQ42">
            <v>0.97821730381303817</v>
          </cell>
          <cell r="DR42">
            <v>0.98150000000000004</v>
          </cell>
          <cell r="DS42">
            <v>0.98150000000000004</v>
          </cell>
          <cell r="DT42">
            <v>0.98150000000000004</v>
          </cell>
          <cell r="DU42">
            <v>0.98150000000000004</v>
          </cell>
          <cell r="DV42">
            <v>0.98150000000000004</v>
          </cell>
          <cell r="DW42">
            <v>0.98150000000000004</v>
          </cell>
          <cell r="EA42">
            <v>39</v>
          </cell>
          <cell r="EB42">
            <v>0.96889999999999998</v>
          </cell>
          <cell r="EC42">
            <v>0.96774359999999993</v>
          </cell>
          <cell r="ED42">
            <v>0.96694000000000002</v>
          </cell>
          <cell r="EE42">
            <v>0.96608274303999997</v>
          </cell>
          <cell r="EF42">
            <v>0.96301999999999999</v>
          </cell>
          <cell r="EG42">
            <v>0.96292842879999996</v>
          </cell>
          <cell r="EH42">
            <v>0.95909999999999995</v>
          </cell>
          <cell r="EI42">
            <v>0.95792856499211532</v>
          </cell>
          <cell r="EJ42">
            <v>0.95617141248028836</v>
          </cell>
          <cell r="EK42">
            <v>0.95553096553277761</v>
          </cell>
          <cell r="EL42">
            <v>0.95324282496057666</v>
          </cell>
          <cell r="EM42">
            <v>0.9526</v>
          </cell>
          <cell r="EN42">
            <v>0.9554266920725204</v>
          </cell>
          <cell r="EO42">
            <v>0.95622550065173595</v>
          </cell>
          <cell r="EP42">
            <v>0.9608706007820832</v>
          </cell>
          <cell r="EQ42">
            <v>0.96290225609669389</v>
          </cell>
          <cell r="ER42">
            <v>0.97219999999999995</v>
          </cell>
        </row>
        <row r="43">
          <cell r="A43">
            <v>40</v>
          </cell>
          <cell r="B43">
            <v>0.96150000000000002</v>
          </cell>
          <cell r="C43">
            <v>0.96036719999999998</v>
          </cell>
          <cell r="D43">
            <v>0.95957999999999999</v>
          </cell>
          <cell r="E43">
            <v>0.95874023807999997</v>
          </cell>
          <cell r="F43">
            <v>0.95574000000000003</v>
          </cell>
          <cell r="G43">
            <v>0.95565029759999998</v>
          </cell>
          <cell r="H43">
            <v>0.95189999999999997</v>
          </cell>
          <cell r="I43">
            <v>0.95074658706915971</v>
          </cell>
          <cell r="J43">
            <v>0.94901646767289927</v>
          </cell>
          <cell r="K43">
            <v>0.94838587375535033</v>
          </cell>
          <cell r="L43">
            <v>0.94613293534579856</v>
          </cell>
          <cell r="M43">
            <v>0.94550000000000001</v>
          </cell>
          <cell r="N43">
            <v>0.94836995776750799</v>
          </cell>
          <cell r="O43">
            <v>0.94918099300865033</v>
          </cell>
          <cell r="P43">
            <v>0.95389719161038045</v>
          </cell>
          <cell r="Q43">
            <v>0.95595994369001069</v>
          </cell>
          <cell r="R43">
            <v>0.96540000000000004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  <cell r="DA43">
            <v>40</v>
          </cell>
          <cell r="DB43">
            <v>0.97340000000000004</v>
          </cell>
          <cell r="DC43">
            <v>0.97174800000000006</v>
          </cell>
          <cell r="DD43">
            <v>0.97060000000000002</v>
          </cell>
          <cell r="DE43">
            <v>0.96950000000000003</v>
          </cell>
          <cell r="DF43">
            <v>0.96599999999999997</v>
          </cell>
          <cell r="DG43">
            <v>0.96589999999999998</v>
          </cell>
          <cell r="DH43">
            <v>0.96230000000000004</v>
          </cell>
          <cell r="DI43">
            <v>0.96360000000000001</v>
          </cell>
          <cell r="DJ43">
            <v>0.96530000000000005</v>
          </cell>
          <cell r="DK43">
            <v>0.96579999999999999</v>
          </cell>
          <cell r="DL43">
            <v>0.96750000000000003</v>
          </cell>
          <cell r="DM43">
            <v>0.96789999999999998</v>
          </cell>
          <cell r="DN43">
            <v>0.96945933888532987</v>
          </cell>
          <cell r="DO43">
            <v>0.96989999999999998</v>
          </cell>
          <cell r="DP43">
            <v>0.97199999999999998</v>
          </cell>
          <cell r="DQ43">
            <v>0.97275316900369002</v>
          </cell>
          <cell r="DR43">
            <v>0.97619999999999996</v>
          </cell>
          <cell r="DS43">
            <v>0.97619999999999996</v>
          </cell>
          <cell r="DT43">
            <v>0.97619999999999996</v>
          </cell>
          <cell r="DU43">
            <v>0.97619999999999996</v>
          </cell>
          <cell r="DV43">
            <v>0.97619999999999996</v>
          </cell>
          <cell r="DW43">
            <v>0.97619999999999996</v>
          </cell>
          <cell r="EA43">
            <v>40</v>
          </cell>
          <cell r="EB43">
            <v>0.96150000000000002</v>
          </cell>
          <cell r="EC43">
            <v>0.96036719999999998</v>
          </cell>
          <cell r="ED43">
            <v>0.95957999999999999</v>
          </cell>
          <cell r="EE43">
            <v>0.95874023807999997</v>
          </cell>
          <cell r="EF43">
            <v>0.95574000000000003</v>
          </cell>
          <cell r="EG43">
            <v>0.95565029759999998</v>
          </cell>
          <cell r="EH43">
            <v>0.95189999999999997</v>
          </cell>
          <cell r="EI43">
            <v>0.95074658706915971</v>
          </cell>
          <cell r="EJ43">
            <v>0.94901646767289927</v>
          </cell>
          <cell r="EK43">
            <v>0.94838587375535033</v>
          </cell>
          <cell r="EL43">
            <v>0.94613293534579856</v>
          </cell>
          <cell r="EM43">
            <v>0.94550000000000001</v>
          </cell>
          <cell r="EN43">
            <v>0.94836995776750799</v>
          </cell>
          <cell r="EO43">
            <v>0.94918099300865033</v>
          </cell>
          <cell r="EP43">
            <v>0.95389719161038045</v>
          </cell>
          <cell r="EQ43">
            <v>0.95595994369001069</v>
          </cell>
          <cell r="ER43">
            <v>0.96540000000000004</v>
          </cell>
        </row>
        <row r="44">
          <cell r="A44">
            <v>41</v>
          </cell>
          <cell r="B44">
            <v>0.95409999999999995</v>
          </cell>
          <cell r="C44">
            <v>0.95299079999999992</v>
          </cell>
          <cell r="D44">
            <v>0.95221999999999996</v>
          </cell>
          <cell r="E44">
            <v>0.95139773311999998</v>
          </cell>
          <cell r="F44">
            <v>0.94845999999999997</v>
          </cell>
          <cell r="G44">
            <v>0.94837216639999999</v>
          </cell>
          <cell r="H44">
            <v>0.94469999999999998</v>
          </cell>
          <cell r="I44">
            <v>0.9435646091462041</v>
          </cell>
          <cell r="J44">
            <v>0.94186152286551028</v>
          </cell>
          <cell r="K44">
            <v>0.94124078197792294</v>
          </cell>
          <cell r="L44">
            <v>0.93902304573102047</v>
          </cell>
          <cell r="M44">
            <v>0.93840000000000001</v>
          </cell>
          <cell r="N44">
            <v>0.94129880156416634</v>
          </cell>
          <cell r="O44">
            <v>0.94211798791325985</v>
          </cell>
          <cell r="P44">
            <v>0.94688158549591184</v>
          </cell>
          <cell r="Q44">
            <v>0.94896506875222186</v>
          </cell>
          <cell r="R44">
            <v>0.95850000000000002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  <cell r="DA44">
            <v>41</v>
          </cell>
          <cell r="DB44">
            <v>0.96779999999999999</v>
          </cell>
          <cell r="DC44">
            <v>0.96602999999999994</v>
          </cell>
          <cell r="DD44">
            <v>0.96479999999999999</v>
          </cell>
          <cell r="DE44">
            <v>0.9637</v>
          </cell>
          <cell r="DF44">
            <v>0.96009999999999995</v>
          </cell>
          <cell r="DG44">
            <v>0.96</v>
          </cell>
          <cell r="DH44">
            <v>0.95630000000000004</v>
          </cell>
          <cell r="DI44">
            <v>0.95760000000000001</v>
          </cell>
          <cell r="DJ44">
            <v>0.95920000000000005</v>
          </cell>
          <cell r="DK44">
            <v>0.9597</v>
          </cell>
          <cell r="DL44">
            <v>0.96140000000000003</v>
          </cell>
          <cell r="DM44">
            <v>0.96179999999999999</v>
          </cell>
          <cell r="DN44">
            <v>0.96335933888532987</v>
          </cell>
          <cell r="DO44">
            <v>0.96379999999999999</v>
          </cell>
          <cell r="DP44">
            <v>0.96589999999999998</v>
          </cell>
          <cell r="DQ44">
            <v>0.96667110159901593</v>
          </cell>
          <cell r="DR44">
            <v>0.97019999999999995</v>
          </cell>
          <cell r="DS44">
            <v>0.97019999999999995</v>
          </cell>
          <cell r="DT44">
            <v>0.97019999999999995</v>
          </cell>
          <cell r="DU44">
            <v>0.97019999999999995</v>
          </cell>
          <cell r="DV44">
            <v>0.97019999999999995</v>
          </cell>
          <cell r="DW44">
            <v>0.97019999999999995</v>
          </cell>
          <cell r="EA44">
            <v>41</v>
          </cell>
          <cell r="EB44">
            <v>0.95409999999999995</v>
          </cell>
          <cell r="EC44">
            <v>0.95299079999999992</v>
          </cell>
          <cell r="ED44">
            <v>0.95221999999999996</v>
          </cell>
          <cell r="EE44">
            <v>0.95139773311999998</v>
          </cell>
          <cell r="EF44">
            <v>0.94845999999999997</v>
          </cell>
          <cell r="EG44">
            <v>0.94837216639999999</v>
          </cell>
          <cell r="EH44">
            <v>0.94469999999999998</v>
          </cell>
          <cell r="EI44">
            <v>0.9435646091462041</v>
          </cell>
          <cell r="EJ44">
            <v>0.94186152286551028</v>
          </cell>
          <cell r="EK44">
            <v>0.94124078197792294</v>
          </cell>
          <cell r="EL44">
            <v>0.93902304573102047</v>
          </cell>
          <cell r="EM44">
            <v>0.93840000000000001</v>
          </cell>
          <cell r="EN44">
            <v>0.94129880156416634</v>
          </cell>
          <cell r="EO44">
            <v>0.94211798791325985</v>
          </cell>
          <cell r="EP44">
            <v>0.94688158549591184</v>
          </cell>
          <cell r="EQ44">
            <v>0.94896506875222186</v>
          </cell>
          <cell r="ER44">
            <v>0.95850000000000002</v>
          </cell>
        </row>
        <row r="45">
          <cell r="A45">
            <v>42</v>
          </cell>
          <cell r="B45">
            <v>0.94669999999999999</v>
          </cell>
          <cell r="C45">
            <v>0.94560259999999996</v>
          </cell>
          <cell r="D45">
            <v>0.94484000000000001</v>
          </cell>
          <cell r="E45">
            <v>0.94402648063999994</v>
          </cell>
          <cell r="F45">
            <v>0.94111999999999996</v>
          </cell>
          <cell r="G45">
            <v>0.94103310080000002</v>
          </cell>
          <cell r="H45">
            <v>0.93740000000000001</v>
          </cell>
          <cell r="I45">
            <v>0.93626460914620413</v>
          </cell>
          <cell r="J45">
            <v>0.93456152286551031</v>
          </cell>
          <cell r="K45">
            <v>0.93394078197792296</v>
          </cell>
          <cell r="L45">
            <v>0.93172304573102049</v>
          </cell>
          <cell r="M45">
            <v>0.93110000000000004</v>
          </cell>
          <cell r="N45">
            <v>0.93404206725915395</v>
          </cell>
          <cell r="O45">
            <v>0.93487348027017425</v>
          </cell>
          <cell r="P45">
            <v>0.93970817632420911</v>
          </cell>
          <cell r="Q45">
            <v>0.94182275634553858</v>
          </cell>
          <cell r="R45">
            <v>0.95150000000000001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  <cell r="DA45">
            <v>42</v>
          </cell>
          <cell r="DB45">
            <v>0.96160000000000001</v>
          </cell>
          <cell r="DC45">
            <v>0.95982999999999996</v>
          </cell>
          <cell r="DD45">
            <v>0.95860000000000001</v>
          </cell>
          <cell r="DE45">
            <v>0.95740000000000003</v>
          </cell>
          <cell r="DF45">
            <v>0.95369999999999999</v>
          </cell>
          <cell r="DG45">
            <v>0.9536</v>
          </cell>
          <cell r="DH45">
            <v>0.94989999999999997</v>
          </cell>
          <cell r="DI45">
            <v>0.95109999999999995</v>
          </cell>
          <cell r="DJ45">
            <v>0.95269999999999999</v>
          </cell>
          <cell r="DK45">
            <v>0.95320000000000005</v>
          </cell>
          <cell r="DL45">
            <v>0.95479999999999998</v>
          </cell>
          <cell r="DM45">
            <v>0.95520000000000005</v>
          </cell>
          <cell r="DN45">
            <v>0.9566813719410634</v>
          </cell>
          <cell r="DO45">
            <v>0.95709999999999995</v>
          </cell>
          <cell r="DP45">
            <v>0.95930000000000004</v>
          </cell>
          <cell r="DQ45">
            <v>0.96005316900369009</v>
          </cell>
          <cell r="DR45">
            <v>0.96350000000000002</v>
          </cell>
          <cell r="DS45">
            <v>0.96350000000000002</v>
          </cell>
          <cell r="DT45">
            <v>0.96350000000000002</v>
          </cell>
          <cell r="DU45">
            <v>0.96350000000000002</v>
          </cell>
          <cell r="DV45">
            <v>0.96350000000000002</v>
          </cell>
          <cell r="DW45">
            <v>0.96350000000000002</v>
          </cell>
          <cell r="EA45">
            <v>42</v>
          </cell>
          <cell r="EB45">
            <v>0.94669999999999999</v>
          </cell>
          <cell r="EC45">
            <v>0.94560259999999996</v>
          </cell>
          <cell r="ED45">
            <v>0.94484000000000001</v>
          </cell>
          <cell r="EE45">
            <v>0.94402648063999994</v>
          </cell>
          <cell r="EF45">
            <v>0.94111999999999996</v>
          </cell>
          <cell r="EG45">
            <v>0.94103310080000002</v>
          </cell>
          <cell r="EH45">
            <v>0.93740000000000001</v>
          </cell>
          <cell r="EI45">
            <v>0.93626460914620413</v>
          </cell>
          <cell r="EJ45">
            <v>0.93456152286551031</v>
          </cell>
          <cell r="EK45">
            <v>0.93394078197792296</v>
          </cell>
          <cell r="EL45">
            <v>0.93172304573102049</v>
          </cell>
          <cell r="EM45">
            <v>0.93110000000000004</v>
          </cell>
          <cell r="EN45">
            <v>0.93404206725915395</v>
          </cell>
          <cell r="EO45">
            <v>0.93487348027017425</v>
          </cell>
          <cell r="EP45">
            <v>0.93970817632420911</v>
          </cell>
          <cell r="EQ45">
            <v>0.94182275634553858</v>
          </cell>
          <cell r="ER45">
            <v>0.95150000000000001</v>
          </cell>
        </row>
        <row r="46">
          <cell r="A46">
            <v>43</v>
          </cell>
          <cell r="B46">
            <v>0.93920000000000003</v>
          </cell>
          <cell r="C46">
            <v>0.93812620000000002</v>
          </cell>
          <cell r="D46">
            <v>0.93737999999999999</v>
          </cell>
          <cell r="E46">
            <v>0.93658397568000007</v>
          </cell>
          <cell r="F46">
            <v>0.93374000000000001</v>
          </cell>
          <cell r="G46">
            <v>0.93365496960000005</v>
          </cell>
          <cell r="H46">
            <v>0.93010000000000004</v>
          </cell>
          <cell r="I46">
            <v>0.92896460914620416</v>
          </cell>
          <cell r="J46">
            <v>0.92726152286551022</v>
          </cell>
          <cell r="K46">
            <v>0.92664078197792299</v>
          </cell>
          <cell r="L46">
            <v>0.92442304573102041</v>
          </cell>
          <cell r="M46">
            <v>0.92379999999999995</v>
          </cell>
          <cell r="N46">
            <v>0.92677091105581222</v>
          </cell>
          <cell r="O46">
            <v>0.92761047517478368</v>
          </cell>
          <cell r="P46">
            <v>0.93249257020974052</v>
          </cell>
          <cell r="Q46">
            <v>0.93462788140774977</v>
          </cell>
          <cell r="R46">
            <v>0.94440000000000002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  <cell r="DA46">
            <v>43</v>
          </cell>
          <cell r="DB46">
            <v>0.95489999999999997</v>
          </cell>
          <cell r="DC46">
            <v>0.953071</v>
          </cell>
          <cell r="DD46">
            <v>0.95179999999999998</v>
          </cell>
          <cell r="DE46">
            <v>0.9506</v>
          </cell>
          <cell r="DF46">
            <v>0.94679999999999997</v>
          </cell>
          <cell r="DG46">
            <v>0.94669999999999999</v>
          </cell>
          <cell r="DH46">
            <v>0.94289999999999996</v>
          </cell>
          <cell r="DI46">
            <v>0.94410000000000005</v>
          </cell>
          <cell r="DJ46">
            <v>0.9456</v>
          </cell>
          <cell r="DK46">
            <v>0.94610000000000005</v>
          </cell>
          <cell r="DL46">
            <v>0.9476</v>
          </cell>
          <cell r="DM46">
            <v>0.94799999999999995</v>
          </cell>
          <cell r="DN46">
            <v>0.94948137194106341</v>
          </cell>
          <cell r="DO46">
            <v>0.94989999999999997</v>
          </cell>
          <cell r="DP46">
            <v>0.95199999999999996</v>
          </cell>
          <cell r="DQ46">
            <v>0.95275316900369</v>
          </cell>
          <cell r="DR46">
            <v>0.95620000000000005</v>
          </cell>
          <cell r="DS46">
            <v>0.95620000000000005</v>
          </cell>
          <cell r="DT46">
            <v>0.95620000000000005</v>
          </cell>
          <cell r="DU46">
            <v>0.95620000000000005</v>
          </cell>
          <cell r="DV46">
            <v>0.95620000000000005</v>
          </cell>
          <cell r="DW46">
            <v>0.95620000000000005</v>
          </cell>
          <cell r="EA46">
            <v>43</v>
          </cell>
          <cell r="EB46">
            <v>0.93920000000000003</v>
          </cell>
          <cell r="EC46">
            <v>0.93812620000000002</v>
          </cell>
          <cell r="ED46">
            <v>0.93737999999999999</v>
          </cell>
          <cell r="EE46">
            <v>0.93658397568000007</v>
          </cell>
          <cell r="EF46">
            <v>0.93374000000000001</v>
          </cell>
          <cell r="EG46">
            <v>0.93365496960000005</v>
          </cell>
          <cell r="EH46">
            <v>0.93010000000000004</v>
          </cell>
          <cell r="EI46">
            <v>0.92896460914620416</v>
          </cell>
          <cell r="EJ46">
            <v>0.92726152286551022</v>
          </cell>
          <cell r="EK46">
            <v>0.92664078197792299</v>
          </cell>
          <cell r="EL46">
            <v>0.92442304573102041</v>
          </cell>
          <cell r="EM46">
            <v>0.92379999999999995</v>
          </cell>
          <cell r="EN46">
            <v>0.92677091105581222</v>
          </cell>
          <cell r="EO46">
            <v>0.92761047517478368</v>
          </cell>
          <cell r="EP46">
            <v>0.93249257020974052</v>
          </cell>
          <cell r="EQ46">
            <v>0.93462788140774977</v>
          </cell>
          <cell r="ER46">
            <v>0.94440000000000002</v>
          </cell>
        </row>
        <row r="47">
          <cell r="A47">
            <v>44</v>
          </cell>
          <cell r="B47">
            <v>0.93159999999999998</v>
          </cell>
          <cell r="C47">
            <v>0.93054979999999998</v>
          </cell>
          <cell r="D47">
            <v>0.92981999999999998</v>
          </cell>
          <cell r="E47">
            <v>0.92904147071999998</v>
          </cell>
          <cell r="F47">
            <v>0.92625999999999997</v>
          </cell>
          <cell r="G47">
            <v>0.92617683839999998</v>
          </cell>
          <cell r="H47">
            <v>0.92269999999999996</v>
          </cell>
          <cell r="I47">
            <v>0.92156460914620408</v>
          </cell>
          <cell r="J47">
            <v>0.91986152286551026</v>
          </cell>
          <cell r="K47">
            <v>0.91924078197792292</v>
          </cell>
          <cell r="L47">
            <v>0.91702304573102045</v>
          </cell>
          <cell r="M47">
            <v>0.91639999999999999</v>
          </cell>
          <cell r="N47">
            <v>0.91938533295414149</v>
          </cell>
          <cell r="O47">
            <v>0.92022897262708847</v>
          </cell>
          <cell r="P47">
            <v>0.9251347671525062</v>
          </cell>
          <cell r="Q47">
            <v>0.92728044393885534</v>
          </cell>
          <cell r="R47">
            <v>0.93710000000000004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  <cell r="DA47">
            <v>44</v>
          </cell>
          <cell r="DB47">
            <v>0.9476</v>
          </cell>
          <cell r="DC47">
            <v>0.94577100000000003</v>
          </cell>
          <cell r="DD47">
            <v>0.94450000000000001</v>
          </cell>
          <cell r="DE47">
            <v>0.94330000000000003</v>
          </cell>
          <cell r="DF47">
            <v>0.9395</v>
          </cell>
          <cell r="DG47">
            <v>0.93940000000000001</v>
          </cell>
          <cell r="DH47">
            <v>0.93559999999999999</v>
          </cell>
          <cell r="DI47">
            <v>0.93669999999999998</v>
          </cell>
          <cell r="DJ47">
            <v>0.93810000000000004</v>
          </cell>
          <cell r="DK47">
            <v>0.9385</v>
          </cell>
          <cell r="DL47">
            <v>0.93989999999999996</v>
          </cell>
          <cell r="DM47">
            <v>0.94030000000000002</v>
          </cell>
          <cell r="DN47">
            <v>0.94170340499679694</v>
          </cell>
          <cell r="DO47">
            <v>0.94210000000000005</v>
          </cell>
          <cell r="DP47">
            <v>0.94410000000000005</v>
          </cell>
          <cell r="DQ47">
            <v>0.94483523640836409</v>
          </cell>
          <cell r="DR47">
            <v>0.94820000000000004</v>
          </cell>
          <cell r="DS47">
            <v>0.94820000000000004</v>
          </cell>
          <cell r="DT47">
            <v>0.94820000000000004</v>
          </cell>
          <cell r="DU47">
            <v>0.94820000000000004</v>
          </cell>
          <cell r="DV47">
            <v>0.94820000000000004</v>
          </cell>
          <cell r="DW47">
            <v>0.94820000000000004</v>
          </cell>
          <cell r="EA47">
            <v>44</v>
          </cell>
          <cell r="EB47">
            <v>0.93159999999999998</v>
          </cell>
          <cell r="EC47">
            <v>0.93054979999999998</v>
          </cell>
          <cell r="ED47">
            <v>0.92981999999999998</v>
          </cell>
          <cell r="EE47">
            <v>0.92904147071999998</v>
          </cell>
          <cell r="EF47">
            <v>0.92625999999999997</v>
          </cell>
          <cell r="EG47">
            <v>0.92617683839999998</v>
          </cell>
          <cell r="EH47">
            <v>0.92269999999999996</v>
          </cell>
          <cell r="EI47">
            <v>0.92156460914620408</v>
          </cell>
          <cell r="EJ47">
            <v>0.91986152286551026</v>
          </cell>
          <cell r="EK47">
            <v>0.91924078197792292</v>
          </cell>
          <cell r="EL47">
            <v>0.91702304573102045</v>
          </cell>
          <cell r="EM47">
            <v>0.91639999999999999</v>
          </cell>
          <cell r="EN47">
            <v>0.91938533295414149</v>
          </cell>
          <cell r="EO47">
            <v>0.92022897262708847</v>
          </cell>
          <cell r="EP47">
            <v>0.9251347671525062</v>
          </cell>
          <cell r="EQ47">
            <v>0.92728044393885534</v>
          </cell>
          <cell r="ER47">
            <v>0.93710000000000004</v>
          </cell>
        </row>
        <row r="48">
          <cell r="A48">
            <v>45</v>
          </cell>
          <cell r="B48">
            <v>0.92390000000000005</v>
          </cell>
          <cell r="C48">
            <v>0.92287340000000007</v>
          </cell>
          <cell r="D48">
            <v>0.92216000000000009</v>
          </cell>
          <cell r="E48">
            <v>0.92139896576000002</v>
          </cell>
          <cell r="F48">
            <v>0.91868000000000005</v>
          </cell>
          <cell r="G48">
            <v>0.91859870720000003</v>
          </cell>
          <cell r="H48">
            <v>0.91520000000000001</v>
          </cell>
          <cell r="I48">
            <v>0.91408263122324851</v>
          </cell>
          <cell r="J48">
            <v>0.9124065780581212</v>
          </cell>
          <cell r="K48">
            <v>0.91179569020049567</v>
          </cell>
          <cell r="L48">
            <v>0.90961315611624238</v>
          </cell>
          <cell r="M48">
            <v>0.90900000000000003</v>
          </cell>
          <cell r="N48">
            <v>0.91199975485247065</v>
          </cell>
          <cell r="O48">
            <v>0.91284747007939326</v>
          </cell>
          <cell r="P48">
            <v>0.91777696409527199</v>
          </cell>
          <cell r="Q48">
            <v>0.9199330064699609</v>
          </cell>
          <cell r="R48">
            <v>0.92979999999999996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  <cell r="DA48">
            <v>45</v>
          </cell>
          <cell r="DB48">
            <v>0.93979999999999997</v>
          </cell>
          <cell r="DC48">
            <v>0.937971</v>
          </cell>
          <cell r="DD48">
            <v>0.93669999999999998</v>
          </cell>
          <cell r="DE48">
            <v>0.9355</v>
          </cell>
          <cell r="DF48">
            <v>0.93169999999999997</v>
          </cell>
          <cell r="DG48">
            <v>0.93159999999999998</v>
          </cell>
          <cell r="DH48">
            <v>0.92779999999999996</v>
          </cell>
          <cell r="DI48">
            <v>0.92879999999999996</v>
          </cell>
          <cell r="DJ48">
            <v>0.93</v>
          </cell>
          <cell r="DK48">
            <v>0.9304</v>
          </cell>
          <cell r="DL48">
            <v>0.93179999999999996</v>
          </cell>
          <cell r="DM48">
            <v>0.93210000000000004</v>
          </cell>
          <cell r="DN48">
            <v>0.93342543805253042</v>
          </cell>
          <cell r="DO48">
            <v>0.93379999999999996</v>
          </cell>
          <cell r="DP48">
            <v>0.93569999999999998</v>
          </cell>
          <cell r="DQ48">
            <v>0.93638143862238621</v>
          </cell>
          <cell r="DR48">
            <v>0.9395</v>
          </cell>
          <cell r="DS48">
            <v>0.9395</v>
          </cell>
          <cell r="DT48">
            <v>0.9395</v>
          </cell>
          <cell r="DU48">
            <v>0.9395</v>
          </cell>
          <cell r="DV48">
            <v>0.9395</v>
          </cell>
          <cell r="DW48">
            <v>0.9395</v>
          </cell>
          <cell r="EA48">
            <v>45</v>
          </cell>
          <cell r="EB48">
            <v>0.92390000000000005</v>
          </cell>
          <cell r="EC48">
            <v>0.92287340000000007</v>
          </cell>
          <cell r="ED48">
            <v>0.92216000000000009</v>
          </cell>
          <cell r="EE48">
            <v>0.92139896576000002</v>
          </cell>
          <cell r="EF48">
            <v>0.91868000000000005</v>
          </cell>
          <cell r="EG48">
            <v>0.91859870720000003</v>
          </cell>
          <cell r="EH48">
            <v>0.91520000000000001</v>
          </cell>
          <cell r="EI48">
            <v>0.91408263122324851</v>
          </cell>
          <cell r="EJ48">
            <v>0.9124065780581212</v>
          </cell>
          <cell r="EK48">
            <v>0.91179569020049567</v>
          </cell>
          <cell r="EL48">
            <v>0.90961315611624238</v>
          </cell>
          <cell r="EM48">
            <v>0.90900000000000003</v>
          </cell>
          <cell r="EN48">
            <v>0.91199975485247065</v>
          </cell>
          <cell r="EO48">
            <v>0.91284747007939326</v>
          </cell>
          <cell r="EP48">
            <v>0.91777696409527199</v>
          </cell>
          <cell r="EQ48">
            <v>0.9199330064699609</v>
          </cell>
          <cell r="ER48">
            <v>0.92979999999999996</v>
          </cell>
        </row>
        <row r="49">
          <cell r="A49">
            <v>46</v>
          </cell>
          <cell r="B49">
            <v>0.91620000000000001</v>
          </cell>
          <cell r="C49">
            <v>0.91519700000000004</v>
          </cell>
          <cell r="D49">
            <v>0.91449999999999998</v>
          </cell>
          <cell r="E49">
            <v>0.91375646079999995</v>
          </cell>
          <cell r="F49">
            <v>0.91110000000000002</v>
          </cell>
          <cell r="G49">
            <v>0.91102057599999997</v>
          </cell>
          <cell r="H49">
            <v>0.90769999999999995</v>
          </cell>
          <cell r="I49">
            <v>0.90656460914620407</v>
          </cell>
          <cell r="J49">
            <v>0.90486152286551025</v>
          </cell>
          <cell r="K49">
            <v>0.9042407819779229</v>
          </cell>
          <cell r="L49">
            <v>0.90202304573102043</v>
          </cell>
          <cell r="M49">
            <v>0.90139999999999998</v>
          </cell>
          <cell r="N49">
            <v>0.90441417675079983</v>
          </cell>
          <cell r="O49">
            <v>0.90526596753169808</v>
          </cell>
          <cell r="P49">
            <v>0.91021916103803768</v>
          </cell>
          <cell r="Q49">
            <v>0.91238556900106649</v>
          </cell>
          <cell r="R49">
            <v>0.92230000000000001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  <cell r="DA49">
            <v>46</v>
          </cell>
          <cell r="DB49">
            <v>0.93140000000000001</v>
          </cell>
          <cell r="DC49">
            <v>0.92962999999999996</v>
          </cell>
          <cell r="DD49">
            <v>0.9284</v>
          </cell>
          <cell r="DE49">
            <v>0.92720000000000002</v>
          </cell>
          <cell r="DF49">
            <v>0.9234</v>
          </cell>
          <cell r="DG49">
            <v>0.92330000000000001</v>
          </cell>
          <cell r="DH49">
            <v>0.91949999999999998</v>
          </cell>
          <cell r="DI49">
            <v>0.9204</v>
          </cell>
          <cell r="DJ49">
            <v>0.92149999999999999</v>
          </cell>
          <cell r="DK49">
            <v>0.92190000000000005</v>
          </cell>
          <cell r="DL49">
            <v>0.92300000000000004</v>
          </cell>
          <cell r="DM49">
            <v>0.92330000000000001</v>
          </cell>
          <cell r="DN49">
            <v>0.92454747110826396</v>
          </cell>
          <cell r="DO49">
            <v>0.92490000000000006</v>
          </cell>
          <cell r="DP49">
            <v>0.92659999999999998</v>
          </cell>
          <cell r="DQ49">
            <v>0.92722764083640841</v>
          </cell>
          <cell r="DR49">
            <v>0.93010000000000004</v>
          </cell>
          <cell r="DS49">
            <v>0.93010000000000004</v>
          </cell>
          <cell r="DT49">
            <v>0.93010000000000004</v>
          </cell>
          <cell r="DU49">
            <v>0.93010000000000004</v>
          </cell>
          <cell r="DV49">
            <v>0.93010000000000004</v>
          </cell>
          <cell r="DW49">
            <v>0.93010000000000004</v>
          </cell>
          <cell r="EA49">
            <v>46</v>
          </cell>
          <cell r="EB49">
            <v>0.91620000000000001</v>
          </cell>
          <cell r="EC49">
            <v>0.91519700000000004</v>
          </cell>
          <cell r="ED49">
            <v>0.91449999999999998</v>
          </cell>
          <cell r="EE49">
            <v>0.91375646079999995</v>
          </cell>
          <cell r="EF49">
            <v>0.91110000000000002</v>
          </cell>
          <cell r="EG49">
            <v>0.91102057599999997</v>
          </cell>
          <cell r="EH49">
            <v>0.90769999999999995</v>
          </cell>
          <cell r="EI49">
            <v>0.90656460914620407</v>
          </cell>
          <cell r="EJ49">
            <v>0.90486152286551025</v>
          </cell>
          <cell r="EK49">
            <v>0.9042407819779229</v>
          </cell>
          <cell r="EL49">
            <v>0.90202304573102043</v>
          </cell>
          <cell r="EM49">
            <v>0.90139999999999998</v>
          </cell>
          <cell r="EN49">
            <v>0.90441417675079983</v>
          </cell>
          <cell r="EO49">
            <v>0.90526596753169808</v>
          </cell>
          <cell r="EP49">
            <v>0.91021916103803768</v>
          </cell>
          <cell r="EQ49">
            <v>0.91238556900106649</v>
          </cell>
          <cell r="ER49">
            <v>0.92230000000000001</v>
          </cell>
        </row>
        <row r="50">
          <cell r="A50">
            <v>47</v>
          </cell>
          <cell r="B50">
            <v>0.90839999999999999</v>
          </cell>
          <cell r="C50">
            <v>0.90742060000000002</v>
          </cell>
          <cell r="D50">
            <v>0.90673999999999999</v>
          </cell>
          <cell r="E50">
            <v>0.90601395584</v>
          </cell>
          <cell r="F50">
            <v>0.90342</v>
          </cell>
          <cell r="G50">
            <v>0.90334244480000003</v>
          </cell>
          <cell r="H50">
            <v>0.90010000000000001</v>
          </cell>
          <cell r="I50">
            <v>0.89896460914620413</v>
          </cell>
          <cell r="J50">
            <v>0.89726152286551031</v>
          </cell>
          <cell r="K50">
            <v>0.89664078197792296</v>
          </cell>
          <cell r="L50">
            <v>0.89442304573102049</v>
          </cell>
          <cell r="M50">
            <v>0.89380000000000004</v>
          </cell>
          <cell r="N50">
            <v>0.89682859864912912</v>
          </cell>
          <cell r="O50">
            <v>0.89768446498400289</v>
          </cell>
          <cell r="P50">
            <v>0.90266135798080338</v>
          </cell>
          <cell r="Q50">
            <v>0.90483813153217207</v>
          </cell>
          <cell r="R50">
            <v>0.91479999999999995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  <cell r="DA50">
            <v>47</v>
          </cell>
          <cell r="DB50">
            <v>0.92249999999999999</v>
          </cell>
          <cell r="DC50">
            <v>0.92072999999999994</v>
          </cell>
          <cell r="DD50">
            <v>0.91949999999999998</v>
          </cell>
          <cell r="DE50">
            <v>0.91839999999999999</v>
          </cell>
          <cell r="DF50">
            <v>0.91469999999999996</v>
          </cell>
          <cell r="DG50">
            <v>0.91459999999999997</v>
          </cell>
          <cell r="DH50">
            <v>0.91090000000000004</v>
          </cell>
          <cell r="DI50">
            <v>0.91159999999999997</v>
          </cell>
          <cell r="DJ50">
            <v>0.91249999999999998</v>
          </cell>
          <cell r="DK50">
            <v>0.91279999999999994</v>
          </cell>
          <cell r="DL50">
            <v>0.91379999999999995</v>
          </cell>
          <cell r="DM50">
            <v>0.91400000000000003</v>
          </cell>
          <cell r="DN50">
            <v>0.91509153721973091</v>
          </cell>
          <cell r="DO50">
            <v>0.91539999999999999</v>
          </cell>
          <cell r="DP50">
            <v>0.91690000000000005</v>
          </cell>
          <cell r="DQ50">
            <v>0.91745591045510455</v>
          </cell>
          <cell r="DR50">
            <v>0.92</v>
          </cell>
          <cell r="DS50">
            <v>0.92</v>
          </cell>
          <cell r="DT50">
            <v>0.92</v>
          </cell>
          <cell r="DU50">
            <v>0.92</v>
          </cell>
          <cell r="DV50">
            <v>0.92</v>
          </cell>
          <cell r="DW50">
            <v>0.92</v>
          </cell>
          <cell r="EA50">
            <v>47</v>
          </cell>
          <cell r="EB50">
            <v>0.90839999999999999</v>
          </cell>
          <cell r="EC50">
            <v>0.90742060000000002</v>
          </cell>
          <cell r="ED50">
            <v>0.90673999999999999</v>
          </cell>
          <cell r="EE50">
            <v>0.90601395584</v>
          </cell>
          <cell r="EF50">
            <v>0.90342</v>
          </cell>
          <cell r="EG50">
            <v>0.90334244480000003</v>
          </cell>
          <cell r="EH50">
            <v>0.90010000000000001</v>
          </cell>
          <cell r="EI50">
            <v>0.89896460914620413</v>
          </cell>
          <cell r="EJ50">
            <v>0.89726152286551031</v>
          </cell>
          <cell r="EK50">
            <v>0.89664078197792296</v>
          </cell>
          <cell r="EL50">
            <v>0.89442304573102049</v>
          </cell>
          <cell r="EM50">
            <v>0.89380000000000004</v>
          </cell>
          <cell r="EN50">
            <v>0.89682859864912912</v>
          </cell>
          <cell r="EO50">
            <v>0.89768446498400289</v>
          </cell>
          <cell r="EP50">
            <v>0.90266135798080338</v>
          </cell>
          <cell r="EQ50">
            <v>0.90483813153217207</v>
          </cell>
          <cell r="ER50">
            <v>0.91479999999999995</v>
          </cell>
        </row>
        <row r="51">
          <cell r="A51">
            <v>48</v>
          </cell>
          <cell r="B51">
            <v>0.90059999999999996</v>
          </cell>
          <cell r="C51">
            <v>0.8996442</v>
          </cell>
          <cell r="D51">
            <v>0.89898</v>
          </cell>
          <cell r="E51">
            <v>0.89827145087999993</v>
          </cell>
          <cell r="F51">
            <v>0.89573999999999998</v>
          </cell>
          <cell r="G51">
            <v>0.89566431359999998</v>
          </cell>
          <cell r="H51">
            <v>0.89249999999999996</v>
          </cell>
          <cell r="I51">
            <v>0.89136460914620408</v>
          </cell>
          <cell r="J51">
            <v>0.88966152286551026</v>
          </cell>
          <cell r="K51">
            <v>0.88904078197792291</v>
          </cell>
          <cell r="L51">
            <v>0.88682304573102044</v>
          </cell>
          <cell r="M51">
            <v>0.88619999999999999</v>
          </cell>
          <cell r="N51">
            <v>0.88921417675079983</v>
          </cell>
          <cell r="O51">
            <v>0.89006596753169809</v>
          </cell>
          <cell r="P51">
            <v>0.89501916103803769</v>
          </cell>
          <cell r="Q51">
            <v>0.8971855690010665</v>
          </cell>
          <cell r="R51">
            <v>0.90710000000000002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  <cell r="DA51">
            <v>48</v>
          </cell>
          <cell r="DB51">
            <v>0.91310000000000002</v>
          </cell>
          <cell r="DC51">
            <v>0.911389</v>
          </cell>
          <cell r="DD51">
            <v>0.91020000000000001</v>
          </cell>
          <cell r="DE51">
            <v>0.90910000000000002</v>
          </cell>
          <cell r="DF51">
            <v>0.90549999999999997</v>
          </cell>
          <cell r="DG51">
            <v>0.90539999999999998</v>
          </cell>
          <cell r="DH51">
            <v>0.90169999999999995</v>
          </cell>
          <cell r="DI51">
            <v>0.90229999999999999</v>
          </cell>
          <cell r="DJ51">
            <v>0.90300000000000002</v>
          </cell>
          <cell r="DK51">
            <v>0.90329999999999999</v>
          </cell>
          <cell r="DL51">
            <v>0.90400000000000003</v>
          </cell>
          <cell r="DM51">
            <v>0.9042</v>
          </cell>
          <cell r="DN51">
            <v>0.90513560333119791</v>
          </cell>
          <cell r="DO51">
            <v>0.90539999999999998</v>
          </cell>
          <cell r="DP51">
            <v>0.90669999999999995</v>
          </cell>
          <cell r="DQ51">
            <v>0.90716624747847474</v>
          </cell>
          <cell r="DR51">
            <v>0.9093</v>
          </cell>
          <cell r="DS51">
            <v>0.9093</v>
          </cell>
          <cell r="DT51">
            <v>0.9093</v>
          </cell>
          <cell r="DU51">
            <v>0.9093</v>
          </cell>
          <cell r="DV51">
            <v>0.9093</v>
          </cell>
          <cell r="DW51">
            <v>0.9093</v>
          </cell>
          <cell r="EA51">
            <v>48</v>
          </cell>
          <cell r="EB51">
            <v>0.90059999999999996</v>
          </cell>
          <cell r="EC51">
            <v>0.8996442</v>
          </cell>
          <cell r="ED51">
            <v>0.89898</v>
          </cell>
          <cell r="EE51">
            <v>0.89827145087999993</v>
          </cell>
          <cell r="EF51">
            <v>0.89573999999999998</v>
          </cell>
          <cell r="EG51">
            <v>0.89566431359999998</v>
          </cell>
          <cell r="EH51">
            <v>0.89249999999999996</v>
          </cell>
          <cell r="EI51">
            <v>0.89136460914620408</v>
          </cell>
          <cell r="EJ51">
            <v>0.88966152286551026</v>
          </cell>
          <cell r="EK51">
            <v>0.88904078197792291</v>
          </cell>
          <cell r="EL51">
            <v>0.88682304573102044</v>
          </cell>
          <cell r="EM51">
            <v>0.88619999999999999</v>
          </cell>
          <cell r="EN51">
            <v>0.88921417675079983</v>
          </cell>
          <cell r="EO51">
            <v>0.89006596753169809</v>
          </cell>
          <cell r="EP51">
            <v>0.89501916103803769</v>
          </cell>
          <cell r="EQ51">
            <v>0.8971855690010665</v>
          </cell>
          <cell r="ER51">
            <v>0.90710000000000002</v>
          </cell>
        </row>
        <row r="52">
          <cell r="A52">
            <v>49</v>
          </cell>
          <cell r="B52">
            <v>0.89259999999999995</v>
          </cell>
          <cell r="C52">
            <v>0.89167959999999991</v>
          </cell>
          <cell r="D52">
            <v>0.89103999999999994</v>
          </cell>
          <cell r="E52">
            <v>0.89035769343999993</v>
          </cell>
          <cell r="F52">
            <v>0.88792000000000004</v>
          </cell>
          <cell r="G52">
            <v>0.88784711679999995</v>
          </cell>
          <cell r="H52">
            <v>0.88480000000000003</v>
          </cell>
          <cell r="I52">
            <v>0.88364658706915977</v>
          </cell>
          <cell r="J52">
            <v>0.88191646767289933</v>
          </cell>
          <cell r="K52">
            <v>0.88128587375535028</v>
          </cell>
          <cell r="L52">
            <v>0.87903293534579852</v>
          </cell>
          <cell r="M52">
            <v>0.87839999999999996</v>
          </cell>
          <cell r="N52">
            <v>0.8814141767507998</v>
          </cell>
          <cell r="O52">
            <v>0.88226596753169806</v>
          </cell>
          <cell r="P52">
            <v>0.88721916103803766</v>
          </cell>
          <cell r="Q52">
            <v>0.88938556900106647</v>
          </cell>
          <cell r="R52">
            <v>0.89929999999999999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  <cell r="DA52">
            <v>49</v>
          </cell>
          <cell r="DB52">
            <v>0.90339999999999998</v>
          </cell>
          <cell r="DC52">
            <v>0.90168899999999996</v>
          </cell>
          <cell r="DD52">
            <v>0.90049999999999997</v>
          </cell>
          <cell r="DE52">
            <v>0.89929999999999999</v>
          </cell>
          <cell r="DF52">
            <v>0.89580000000000004</v>
          </cell>
          <cell r="DG52">
            <v>0.89570000000000005</v>
          </cell>
          <cell r="DH52">
            <v>0.8921</v>
          </cell>
          <cell r="DI52">
            <v>0.89249999999999996</v>
          </cell>
          <cell r="DJ52">
            <v>0.89300000000000002</v>
          </cell>
          <cell r="DK52">
            <v>0.89319999999999999</v>
          </cell>
          <cell r="DL52">
            <v>0.89380000000000004</v>
          </cell>
          <cell r="DM52">
            <v>0.89390000000000003</v>
          </cell>
          <cell r="DN52">
            <v>0.89467966944266497</v>
          </cell>
          <cell r="DO52">
            <v>0.89490000000000003</v>
          </cell>
          <cell r="DP52">
            <v>0.89600000000000002</v>
          </cell>
          <cell r="DQ52">
            <v>0.896394517097171</v>
          </cell>
          <cell r="DR52">
            <v>0.8982</v>
          </cell>
          <cell r="DS52">
            <v>0.8982</v>
          </cell>
          <cell r="DT52">
            <v>0.8982</v>
          </cell>
          <cell r="DU52">
            <v>0.8982</v>
          </cell>
          <cell r="DV52">
            <v>0.8982</v>
          </cell>
          <cell r="DW52">
            <v>0.8982</v>
          </cell>
          <cell r="EA52">
            <v>49</v>
          </cell>
          <cell r="EB52">
            <v>0.89259999999999995</v>
          </cell>
          <cell r="EC52">
            <v>0.89167959999999991</v>
          </cell>
          <cell r="ED52">
            <v>0.89103999999999994</v>
          </cell>
          <cell r="EE52">
            <v>0.89035769343999993</v>
          </cell>
          <cell r="EF52">
            <v>0.88792000000000004</v>
          </cell>
          <cell r="EG52">
            <v>0.88784711679999995</v>
          </cell>
          <cell r="EH52">
            <v>0.88480000000000003</v>
          </cell>
          <cell r="EI52">
            <v>0.88364658706915977</v>
          </cell>
          <cell r="EJ52">
            <v>0.88191646767289933</v>
          </cell>
          <cell r="EK52">
            <v>0.88128587375535028</v>
          </cell>
          <cell r="EL52">
            <v>0.87903293534579852</v>
          </cell>
          <cell r="EM52">
            <v>0.87839999999999996</v>
          </cell>
          <cell r="EN52">
            <v>0.8814141767507998</v>
          </cell>
          <cell r="EO52">
            <v>0.88226596753169806</v>
          </cell>
          <cell r="EP52">
            <v>0.88721916103803766</v>
          </cell>
          <cell r="EQ52">
            <v>0.88938556900106647</v>
          </cell>
          <cell r="ER52">
            <v>0.89929999999999999</v>
          </cell>
        </row>
        <row r="53">
          <cell r="A53">
            <v>50</v>
          </cell>
          <cell r="B53">
            <v>0.88470000000000004</v>
          </cell>
          <cell r="C53">
            <v>0.8837914</v>
          </cell>
          <cell r="D53">
            <v>0.88316000000000006</v>
          </cell>
          <cell r="E53">
            <v>0.88248644096000006</v>
          </cell>
          <cell r="F53">
            <v>0.88007999999999997</v>
          </cell>
          <cell r="G53">
            <v>0.88000805120000003</v>
          </cell>
          <cell r="H53">
            <v>0.877</v>
          </cell>
          <cell r="I53">
            <v>0.87584658706915974</v>
          </cell>
          <cell r="J53">
            <v>0.8741164676728993</v>
          </cell>
          <cell r="K53">
            <v>0.87348587375535036</v>
          </cell>
          <cell r="L53">
            <v>0.8712329353457986</v>
          </cell>
          <cell r="M53">
            <v>0.87060000000000004</v>
          </cell>
          <cell r="N53">
            <v>0.87361417675079989</v>
          </cell>
          <cell r="O53">
            <v>0.87446596753169814</v>
          </cell>
          <cell r="P53">
            <v>0.87941916103803763</v>
          </cell>
          <cell r="Q53">
            <v>0.88158556900106644</v>
          </cell>
          <cell r="R53">
            <v>0.89149999999999996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  <cell r="DA53">
            <v>50</v>
          </cell>
          <cell r="DB53">
            <v>0.89370000000000005</v>
          </cell>
          <cell r="DC53">
            <v>0.89193</v>
          </cell>
          <cell r="DD53">
            <v>0.89070000000000005</v>
          </cell>
          <cell r="DE53">
            <v>0.88949999999999996</v>
          </cell>
          <cell r="DF53">
            <v>0.88590000000000002</v>
          </cell>
          <cell r="DG53">
            <v>0.88580000000000003</v>
          </cell>
          <cell r="DH53">
            <v>0.88219999999999998</v>
          </cell>
          <cell r="DI53">
            <v>0.88249999999999995</v>
          </cell>
          <cell r="DJ53">
            <v>0.88280000000000003</v>
          </cell>
          <cell r="DK53">
            <v>0.88300000000000001</v>
          </cell>
          <cell r="DL53">
            <v>0.88339999999999996</v>
          </cell>
          <cell r="DM53">
            <v>0.88349999999999995</v>
          </cell>
          <cell r="DN53">
            <v>0.88412373555413193</v>
          </cell>
          <cell r="DO53">
            <v>0.88429999999999997</v>
          </cell>
          <cell r="DP53">
            <v>0.88519999999999999</v>
          </cell>
          <cell r="DQ53">
            <v>0.88555865190651906</v>
          </cell>
          <cell r="DR53">
            <v>0.88719999999999999</v>
          </cell>
          <cell r="DS53">
            <v>0.88719999999999999</v>
          </cell>
          <cell r="DT53">
            <v>0.88719999999999999</v>
          </cell>
          <cell r="DU53">
            <v>0.88719999999999999</v>
          </cell>
          <cell r="DV53">
            <v>0.88719999999999999</v>
          </cell>
          <cell r="DW53">
            <v>0.88719999999999999</v>
          </cell>
          <cell r="EA53">
            <v>50</v>
          </cell>
          <cell r="EB53">
            <v>0.88470000000000004</v>
          </cell>
          <cell r="EC53">
            <v>0.8837914</v>
          </cell>
          <cell r="ED53">
            <v>0.88316000000000006</v>
          </cell>
          <cell r="EE53">
            <v>0.88248644096000006</v>
          </cell>
          <cell r="EF53">
            <v>0.88007999999999997</v>
          </cell>
          <cell r="EG53">
            <v>0.88000805120000003</v>
          </cell>
          <cell r="EH53">
            <v>0.877</v>
          </cell>
          <cell r="EI53">
            <v>0.87584658706915974</v>
          </cell>
          <cell r="EJ53">
            <v>0.8741164676728993</v>
          </cell>
          <cell r="EK53">
            <v>0.87348587375535036</v>
          </cell>
          <cell r="EL53">
            <v>0.8712329353457986</v>
          </cell>
          <cell r="EM53">
            <v>0.87060000000000004</v>
          </cell>
          <cell r="EN53">
            <v>0.87361417675079989</v>
          </cell>
          <cell r="EO53">
            <v>0.87446596753169814</v>
          </cell>
          <cell r="EP53">
            <v>0.87941916103803763</v>
          </cell>
          <cell r="EQ53">
            <v>0.88158556900106644</v>
          </cell>
          <cell r="ER53">
            <v>0.89149999999999996</v>
          </cell>
        </row>
        <row r="54">
          <cell r="A54">
            <v>51</v>
          </cell>
          <cell r="B54">
            <v>0.87660000000000005</v>
          </cell>
          <cell r="C54">
            <v>0.87572680000000003</v>
          </cell>
          <cell r="D54">
            <v>0.87512000000000001</v>
          </cell>
          <cell r="E54">
            <v>0.87447268352000007</v>
          </cell>
          <cell r="F54">
            <v>0.87216000000000005</v>
          </cell>
          <cell r="G54">
            <v>0.8720908544</v>
          </cell>
          <cell r="H54">
            <v>0.86919999999999997</v>
          </cell>
          <cell r="I54">
            <v>0.86802856499211534</v>
          </cell>
          <cell r="J54">
            <v>0.86627141248028838</v>
          </cell>
          <cell r="K54">
            <v>0.86563096553277763</v>
          </cell>
          <cell r="L54">
            <v>0.86334282496057668</v>
          </cell>
          <cell r="M54">
            <v>0.86270000000000002</v>
          </cell>
          <cell r="N54">
            <v>0.86569975485247064</v>
          </cell>
          <cell r="O54">
            <v>0.86654747007939326</v>
          </cell>
          <cell r="P54">
            <v>0.87147696409527198</v>
          </cell>
          <cell r="Q54">
            <v>0.87363300646996089</v>
          </cell>
          <cell r="R54">
            <v>0.88349999999999995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  <cell r="DA54">
            <v>51</v>
          </cell>
          <cell r="DB54">
            <v>0.88400000000000001</v>
          </cell>
          <cell r="DC54">
            <v>0.88217100000000004</v>
          </cell>
          <cell r="DD54">
            <v>0.88090000000000002</v>
          </cell>
          <cell r="DE54">
            <v>0.87980000000000003</v>
          </cell>
          <cell r="DF54">
            <v>0.87609999999999999</v>
          </cell>
          <cell r="DG54">
            <v>0.876</v>
          </cell>
          <cell r="DH54">
            <v>0.87229999999999996</v>
          </cell>
          <cell r="DI54">
            <v>0.87239999999999995</v>
          </cell>
          <cell r="DJ54">
            <v>0.87270000000000003</v>
          </cell>
          <cell r="DK54">
            <v>0.87270000000000003</v>
          </cell>
          <cell r="DL54">
            <v>0.873</v>
          </cell>
          <cell r="DM54">
            <v>0.87309999999999999</v>
          </cell>
          <cell r="DN54">
            <v>0.873567801665599</v>
          </cell>
          <cell r="DO54">
            <v>0.87370000000000003</v>
          </cell>
          <cell r="DP54">
            <v>0.87450000000000006</v>
          </cell>
          <cell r="DQ54">
            <v>0.87478692152521531</v>
          </cell>
          <cell r="DR54">
            <v>0.87609999999999999</v>
          </cell>
          <cell r="DS54">
            <v>0.87609999999999999</v>
          </cell>
          <cell r="DT54">
            <v>0.87609999999999999</v>
          </cell>
          <cell r="DU54">
            <v>0.87609999999999999</v>
          </cell>
          <cell r="DV54">
            <v>0.87609999999999999</v>
          </cell>
          <cell r="DW54">
            <v>0.87609999999999999</v>
          </cell>
          <cell r="EA54">
            <v>51</v>
          </cell>
          <cell r="EB54">
            <v>0.87660000000000005</v>
          </cell>
          <cell r="EC54">
            <v>0.87572680000000003</v>
          </cell>
          <cell r="ED54">
            <v>0.87512000000000001</v>
          </cell>
          <cell r="EE54">
            <v>0.87447268352000007</v>
          </cell>
          <cell r="EF54">
            <v>0.87216000000000005</v>
          </cell>
          <cell r="EG54">
            <v>0.8720908544</v>
          </cell>
          <cell r="EH54">
            <v>0.86919999999999997</v>
          </cell>
          <cell r="EI54">
            <v>0.86802856499211534</v>
          </cell>
          <cell r="EJ54">
            <v>0.86627141248028838</v>
          </cell>
          <cell r="EK54">
            <v>0.86563096553277763</v>
          </cell>
          <cell r="EL54">
            <v>0.86334282496057668</v>
          </cell>
          <cell r="EM54">
            <v>0.86270000000000002</v>
          </cell>
          <cell r="EN54">
            <v>0.86569975485247064</v>
          </cell>
          <cell r="EO54">
            <v>0.86654747007939326</v>
          </cell>
          <cell r="EP54">
            <v>0.87147696409527198</v>
          </cell>
          <cell r="EQ54">
            <v>0.87363300646996089</v>
          </cell>
          <cell r="ER54">
            <v>0.88349999999999995</v>
          </cell>
        </row>
        <row r="55">
          <cell r="A55">
            <v>52</v>
          </cell>
          <cell r="B55">
            <v>0.86850000000000005</v>
          </cell>
          <cell r="C55">
            <v>0.86765040000000004</v>
          </cell>
          <cell r="D55">
            <v>0.86706000000000005</v>
          </cell>
          <cell r="E55">
            <v>0.86643017856000004</v>
          </cell>
          <cell r="F55">
            <v>0.86417999999999995</v>
          </cell>
          <cell r="G55">
            <v>0.86411272319999999</v>
          </cell>
          <cell r="H55">
            <v>0.86129999999999995</v>
          </cell>
          <cell r="I55">
            <v>0.86012856499211532</v>
          </cell>
          <cell r="J55">
            <v>0.85837141248028836</v>
          </cell>
          <cell r="K55">
            <v>0.85773096553277761</v>
          </cell>
          <cell r="L55">
            <v>0.85544282496057666</v>
          </cell>
          <cell r="M55">
            <v>0.8548</v>
          </cell>
          <cell r="N55">
            <v>0.85777091105581227</v>
          </cell>
          <cell r="O55">
            <v>0.85861047517478373</v>
          </cell>
          <cell r="P55">
            <v>0.86349257020974046</v>
          </cell>
          <cell r="Q55">
            <v>0.86562788140774971</v>
          </cell>
          <cell r="R55">
            <v>0.87539999999999996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  <cell r="DA55">
            <v>52</v>
          </cell>
          <cell r="DB55">
            <v>0.87429999999999997</v>
          </cell>
          <cell r="DC55">
            <v>0.872471</v>
          </cell>
          <cell r="DD55">
            <v>0.87119999999999997</v>
          </cell>
          <cell r="DE55">
            <v>0.87</v>
          </cell>
          <cell r="DF55">
            <v>0.86619999999999997</v>
          </cell>
          <cell r="DG55">
            <v>0.86609999999999998</v>
          </cell>
          <cell r="DH55">
            <v>0.86229999999999996</v>
          </cell>
          <cell r="DI55">
            <v>0.86240000000000006</v>
          </cell>
          <cell r="DJ55">
            <v>0.86250000000000004</v>
          </cell>
          <cell r="DK55">
            <v>0.86250000000000004</v>
          </cell>
          <cell r="DL55">
            <v>0.86270000000000002</v>
          </cell>
          <cell r="DM55">
            <v>0.86270000000000002</v>
          </cell>
          <cell r="DN55">
            <v>0.86308983472133249</v>
          </cell>
          <cell r="DO55">
            <v>0.86319999999999997</v>
          </cell>
          <cell r="DP55">
            <v>0.86370000000000002</v>
          </cell>
          <cell r="DQ55">
            <v>0.86395105633456337</v>
          </cell>
          <cell r="DR55">
            <v>0.86509999999999998</v>
          </cell>
          <cell r="DS55">
            <v>0.86509999999999998</v>
          </cell>
          <cell r="DT55">
            <v>0.86509999999999998</v>
          </cell>
          <cell r="DU55">
            <v>0.86509999999999998</v>
          </cell>
          <cell r="DV55">
            <v>0.86509999999999998</v>
          </cell>
          <cell r="DW55">
            <v>0.86509999999999998</v>
          </cell>
          <cell r="EA55">
            <v>52</v>
          </cell>
          <cell r="EB55">
            <v>0.86850000000000005</v>
          </cell>
          <cell r="EC55">
            <v>0.86765040000000004</v>
          </cell>
          <cell r="ED55">
            <v>0.86706000000000005</v>
          </cell>
          <cell r="EE55">
            <v>0.86643017856000004</v>
          </cell>
          <cell r="EF55">
            <v>0.86417999999999995</v>
          </cell>
          <cell r="EG55">
            <v>0.86411272319999999</v>
          </cell>
          <cell r="EH55">
            <v>0.86129999999999995</v>
          </cell>
          <cell r="EI55">
            <v>0.86012856499211532</v>
          </cell>
          <cell r="EJ55">
            <v>0.85837141248028836</v>
          </cell>
          <cell r="EK55">
            <v>0.85773096553277761</v>
          </cell>
          <cell r="EL55">
            <v>0.85544282496057666</v>
          </cell>
          <cell r="EM55">
            <v>0.8548</v>
          </cell>
          <cell r="EN55">
            <v>0.85777091105581227</v>
          </cell>
          <cell r="EO55">
            <v>0.85861047517478373</v>
          </cell>
          <cell r="EP55">
            <v>0.86349257020974046</v>
          </cell>
          <cell r="EQ55">
            <v>0.86562788140774971</v>
          </cell>
          <cell r="ER55">
            <v>0.87539999999999996</v>
          </cell>
        </row>
        <row r="56">
          <cell r="A56">
            <v>53</v>
          </cell>
          <cell r="B56">
            <v>0.86029999999999995</v>
          </cell>
          <cell r="C56">
            <v>0.85947399999999996</v>
          </cell>
          <cell r="D56">
            <v>0.8589</v>
          </cell>
          <cell r="E56">
            <v>0.85828767359999991</v>
          </cell>
          <cell r="F56">
            <v>0.85609999999999997</v>
          </cell>
          <cell r="G56">
            <v>0.85603459199999998</v>
          </cell>
          <cell r="H56">
            <v>0.85329999999999995</v>
          </cell>
          <cell r="I56">
            <v>0.85212856499211531</v>
          </cell>
          <cell r="J56">
            <v>0.85037141248028836</v>
          </cell>
          <cell r="K56">
            <v>0.8497309655327776</v>
          </cell>
          <cell r="L56">
            <v>0.84744282496057666</v>
          </cell>
          <cell r="M56">
            <v>0.8468</v>
          </cell>
          <cell r="N56">
            <v>0.84974206725915391</v>
          </cell>
          <cell r="O56">
            <v>0.85057348027017421</v>
          </cell>
          <cell r="P56">
            <v>0.85540817632420907</v>
          </cell>
          <cell r="Q56">
            <v>0.85752275634553854</v>
          </cell>
          <cell r="R56">
            <v>0.86719999999999997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  <cell r="DA56">
            <v>53</v>
          </cell>
          <cell r="DB56">
            <v>0.86450000000000005</v>
          </cell>
          <cell r="DC56">
            <v>0.86267100000000008</v>
          </cell>
          <cell r="DD56">
            <v>0.86140000000000005</v>
          </cell>
          <cell r="DE56">
            <v>0.86019999999999996</v>
          </cell>
          <cell r="DF56">
            <v>0.85629999999999995</v>
          </cell>
          <cell r="DG56">
            <v>0.85619999999999996</v>
          </cell>
          <cell r="DH56">
            <v>0.85240000000000005</v>
          </cell>
          <cell r="DI56">
            <v>0.85229999999999995</v>
          </cell>
          <cell r="DJ56">
            <v>0.85229999999999995</v>
          </cell>
          <cell r="DK56">
            <v>0.85229999999999995</v>
          </cell>
          <cell r="DL56">
            <v>0.85229999999999995</v>
          </cell>
          <cell r="DM56">
            <v>0.85229999999999995</v>
          </cell>
          <cell r="DN56">
            <v>0.85253390083279945</v>
          </cell>
          <cell r="DO56">
            <v>0.85260000000000002</v>
          </cell>
          <cell r="DP56">
            <v>0.85299999999999998</v>
          </cell>
          <cell r="DQ56">
            <v>0.85317932595325952</v>
          </cell>
          <cell r="DR56">
            <v>0.85399999999999998</v>
          </cell>
          <cell r="DS56">
            <v>0.85399999999999998</v>
          </cell>
          <cell r="DT56">
            <v>0.85399999999999998</v>
          </cell>
          <cell r="DU56">
            <v>0.85399999999999998</v>
          </cell>
          <cell r="DV56">
            <v>0.85399999999999998</v>
          </cell>
          <cell r="DW56">
            <v>0.85399999999999998</v>
          </cell>
          <cell r="EA56">
            <v>53</v>
          </cell>
          <cell r="EB56">
            <v>0.86029999999999995</v>
          </cell>
          <cell r="EC56">
            <v>0.85947399999999996</v>
          </cell>
          <cell r="ED56">
            <v>0.8589</v>
          </cell>
          <cell r="EE56">
            <v>0.85828767359999991</v>
          </cell>
          <cell r="EF56">
            <v>0.85609999999999997</v>
          </cell>
          <cell r="EG56">
            <v>0.85603459199999998</v>
          </cell>
          <cell r="EH56">
            <v>0.85329999999999995</v>
          </cell>
          <cell r="EI56">
            <v>0.85212856499211531</v>
          </cell>
          <cell r="EJ56">
            <v>0.85037141248028836</v>
          </cell>
          <cell r="EK56">
            <v>0.8497309655327776</v>
          </cell>
          <cell r="EL56">
            <v>0.84744282496057666</v>
          </cell>
          <cell r="EM56">
            <v>0.8468</v>
          </cell>
          <cell r="EN56">
            <v>0.84974206725915391</v>
          </cell>
          <cell r="EO56">
            <v>0.85057348027017421</v>
          </cell>
          <cell r="EP56">
            <v>0.85540817632420907</v>
          </cell>
          <cell r="EQ56">
            <v>0.85752275634553854</v>
          </cell>
          <cell r="ER56">
            <v>0.86719999999999997</v>
          </cell>
        </row>
        <row r="57">
          <cell r="A57">
            <v>54</v>
          </cell>
          <cell r="B57">
            <v>0.85209999999999997</v>
          </cell>
          <cell r="C57">
            <v>0.85129759999999999</v>
          </cell>
          <cell r="D57">
            <v>0.85073999999999994</v>
          </cell>
          <cell r="E57">
            <v>0.85014516864</v>
          </cell>
          <cell r="F57">
            <v>0.84802</v>
          </cell>
          <cell r="G57">
            <v>0.84795646079999998</v>
          </cell>
          <cell r="H57">
            <v>0.84530000000000005</v>
          </cell>
          <cell r="I57">
            <v>0.84411054291507104</v>
          </cell>
          <cell r="J57">
            <v>0.84232635728767746</v>
          </cell>
          <cell r="K57">
            <v>0.84167605731020501</v>
          </cell>
          <cell r="L57">
            <v>0.83935271457535476</v>
          </cell>
          <cell r="M57">
            <v>0.8387</v>
          </cell>
          <cell r="N57">
            <v>0.84162764536082479</v>
          </cell>
          <cell r="O57">
            <v>0.84245498281786946</v>
          </cell>
          <cell r="P57">
            <v>0.84726597938144332</v>
          </cell>
          <cell r="Q57">
            <v>0.84937019381443302</v>
          </cell>
          <cell r="R57">
            <v>0.85899999999999999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  <cell r="DA57">
            <v>54</v>
          </cell>
          <cell r="DB57">
            <v>0.8548</v>
          </cell>
          <cell r="DC57">
            <v>0.852912</v>
          </cell>
          <cell r="DD57">
            <v>0.85160000000000002</v>
          </cell>
          <cell r="DE57">
            <v>0.85040000000000004</v>
          </cell>
          <cell r="DF57">
            <v>0.84650000000000003</v>
          </cell>
          <cell r="DG57">
            <v>0.84640000000000004</v>
          </cell>
          <cell r="DH57">
            <v>0.84250000000000003</v>
          </cell>
          <cell r="DI57">
            <v>0.84230000000000005</v>
          </cell>
          <cell r="DJ57">
            <v>0.84209999999999996</v>
          </cell>
          <cell r="DK57">
            <v>0.84199999999999997</v>
          </cell>
          <cell r="DL57">
            <v>0.84189999999999998</v>
          </cell>
          <cell r="DM57">
            <v>0.84189999999999998</v>
          </cell>
          <cell r="DN57">
            <v>0.84197796694426652</v>
          </cell>
          <cell r="DO57">
            <v>0.84199999999999997</v>
          </cell>
          <cell r="DP57">
            <v>0.84230000000000005</v>
          </cell>
          <cell r="DQ57">
            <v>0.84240759557195577</v>
          </cell>
          <cell r="DR57">
            <v>0.84289999999999998</v>
          </cell>
          <cell r="DS57">
            <v>0.84289999999999998</v>
          </cell>
          <cell r="DT57">
            <v>0.84289999999999998</v>
          </cell>
          <cell r="DU57">
            <v>0.84289999999999998</v>
          </cell>
          <cell r="DV57">
            <v>0.84289999999999998</v>
          </cell>
          <cell r="DW57">
            <v>0.84289999999999998</v>
          </cell>
          <cell r="EA57">
            <v>54</v>
          </cell>
          <cell r="EB57">
            <v>0.85209999999999997</v>
          </cell>
          <cell r="EC57">
            <v>0.85129759999999999</v>
          </cell>
          <cell r="ED57">
            <v>0.85073999999999994</v>
          </cell>
          <cell r="EE57">
            <v>0.85014516864</v>
          </cell>
          <cell r="EF57">
            <v>0.84802</v>
          </cell>
          <cell r="EG57">
            <v>0.84795646079999998</v>
          </cell>
          <cell r="EH57">
            <v>0.84530000000000005</v>
          </cell>
          <cell r="EI57">
            <v>0.84411054291507104</v>
          </cell>
          <cell r="EJ57">
            <v>0.84232635728767746</v>
          </cell>
          <cell r="EK57">
            <v>0.84167605731020501</v>
          </cell>
          <cell r="EL57">
            <v>0.83935271457535476</v>
          </cell>
          <cell r="EM57">
            <v>0.8387</v>
          </cell>
          <cell r="EN57">
            <v>0.84162764536082479</v>
          </cell>
          <cell r="EO57">
            <v>0.84245498281786946</v>
          </cell>
          <cell r="EP57">
            <v>0.84726597938144332</v>
          </cell>
          <cell r="EQ57">
            <v>0.84937019381443302</v>
          </cell>
          <cell r="ER57">
            <v>0.85899999999999999</v>
          </cell>
        </row>
        <row r="58">
          <cell r="A58">
            <v>55</v>
          </cell>
          <cell r="B58">
            <v>0.84379999999999999</v>
          </cell>
          <cell r="C58">
            <v>0.84303300000000003</v>
          </cell>
          <cell r="D58">
            <v>0.84250000000000003</v>
          </cell>
          <cell r="E58">
            <v>0.84193141120000003</v>
          </cell>
          <cell r="F58">
            <v>0.83989999999999998</v>
          </cell>
          <cell r="G58">
            <v>0.83983926399999997</v>
          </cell>
          <cell r="H58">
            <v>0.83730000000000004</v>
          </cell>
          <cell r="I58">
            <v>0.83609252083802665</v>
          </cell>
          <cell r="J58">
            <v>0.83428130209506646</v>
          </cell>
          <cell r="K58">
            <v>0.83362114908763241</v>
          </cell>
          <cell r="L58">
            <v>0.83126260419013287</v>
          </cell>
          <cell r="M58">
            <v>0.8306</v>
          </cell>
          <cell r="N58">
            <v>0.83348437966583722</v>
          </cell>
          <cell r="O58">
            <v>0.83429949046095508</v>
          </cell>
          <cell r="P58">
            <v>0.83903938855314608</v>
          </cell>
          <cell r="Q58">
            <v>0.84111250622111622</v>
          </cell>
          <cell r="R58">
            <v>0.85060000000000002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  <cell r="DA58">
            <v>55</v>
          </cell>
          <cell r="DB58">
            <v>0.84509999999999996</v>
          </cell>
          <cell r="DC58">
            <v>0.84315299999999993</v>
          </cell>
          <cell r="DD58">
            <v>0.84179999999999999</v>
          </cell>
          <cell r="DE58">
            <v>0.84060000000000001</v>
          </cell>
          <cell r="DF58">
            <v>0.83660000000000001</v>
          </cell>
          <cell r="DG58">
            <v>0.83650000000000002</v>
          </cell>
          <cell r="DH58">
            <v>0.83250000000000002</v>
          </cell>
          <cell r="DI58">
            <v>0.83220000000000005</v>
          </cell>
          <cell r="DJ58">
            <v>0.83189999999999997</v>
          </cell>
          <cell r="DK58">
            <v>0.83179999999999998</v>
          </cell>
          <cell r="DL58">
            <v>0.83160000000000001</v>
          </cell>
          <cell r="DM58">
            <v>0.83150000000000002</v>
          </cell>
          <cell r="DN58">
            <v>0.83150000000000002</v>
          </cell>
          <cell r="DO58">
            <v>0.83150000000000002</v>
          </cell>
          <cell r="DP58">
            <v>0.83150000000000002</v>
          </cell>
          <cell r="DQ58">
            <v>0.83157173038130383</v>
          </cell>
          <cell r="DR58">
            <v>0.83189999999999997</v>
          </cell>
          <cell r="DS58">
            <v>0.83189999999999997</v>
          </cell>
          <cell r="DT58">
            <v>0.83189999999999997</v>
          </cell>
          <cell r="DU58">
            <v>0.83189999999999997</v>
          </cell>
          <cell r="DV58">
            <v>0.83189999999999997</v>
          </cell>
          <cell r="DW58">
            <v>0.83189999999999997</v>
          </cell>
          <cell r="EA58">
            <v>55</v>
          </cell>
          <cell r="EB58">
            <v>0.84379999999999999</v>
          </cell>
          <cell r="EC58">
            <v>0.84303300000000003</v>
          </cell>
          <cell r="ED58">
            <v>0.84250000000000003</v>
          </cell>
          <cell r="EE58">
            <v>0.84193141120000003</v>
          </cell>
          <cell r="EF58">
            <v>0.83989999999999998</v>
          </cell>
          <cell r="EG58">
            <v>0.83983926399999997</v>
          </cell>
          <cell r="EH58">
            <v>0.83730000000000004</v>
          </cell>
          <cell r="EI58">
            <v>0.83609252083802665</v>
          </cell>
          <cell r="EJ58">
            <v>0.83428130209506646</v>
          </cell>
          <cell r="EK58">
            <v>0.83362114908763241</v>
          </cell>
          <cell r="EL58">
            <v>0.83126260419013287</v>
          </cell>
          <cell r="EM58">
            <v>0.8306</v>
          </cell>
          <cell r="EN58">
            <v>0.83348437966583722</v>
          </cell>
          <cell r="EO58">
            <v>0.83429949046095508</v>
          </cell>
          <cell r="EP58">
            <v>0.83903938855314608</v>
          </cell>
          <cell r="EQ58">
            <v>0.84111250622111622</v>
          </cell>
          <cell r="ER58">
            <v>0.85060000000000002</v>
          </cell>
        </row>
        <row r="59">
          <cell r="A59">
            <v>56</v>
          </cell>
          <cell r="B59">
            <v>0.83550000000000002</v>
          </cell>
          <cell r="C59">
            <v>0.83474480000000006</v>
          </cell>
          <cell r="D59">
            <v>0.83421999999999996</v>
          </cell>
          <cell r="E59">
            <v>0.83366015871999999</v>
          </cell>
          <cell r="F59">
            <v>0.83165999999999995</v>
          </cell>
          <cell r="G59">
            <v>0.83160019839999999</v>
          </cell>
          <cell r="H59">
            <v>0.82909999999999995</v>
          </cell>
          <cell r="I59">
            <v>0.82789252083802656</v>
          </cell>
          <cell r="J59">
            <v>0.82608130209506647</v>
          </cell>
          <cell r="K59">
            <v>0.82542114908763231</v>
          </cell>
          <cell r="L59">
            <v>0.82306260419013288</v>
          </cell>
          <cell r="M59">
            <v>0.82240000000000002</v>
          </cell>
          <cell r="N59">
            <v>0.82524111397084965</v>
          </cell>
          <cell r="O59">
            <v>0.82604399810404072</v>
          </cell>
          <cell r="P59">
            <v>0.83071279772484896</v>
          </cell>
          <cell r="Q59">
            <v>0.83275481862779954</v>
          </cell>
          <cell r="R59">
            <v>0.84209999999999996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  <cell r="DA59">
            <v>56</v>
          </cell>
          <cell r="DB59">
            <v>0.83540000000000003</v>
          </cell>
          <cell r="DC59">
            <v>0.833453</v>
          </cell>
          <cell r="DD59">
            <v>0.83209999999999995</v>
          </cell>
          <cell r="DE59">
            <v>0.83079999999999998</v>
          </cell>
          <cell r="DF59">
            <v>0.82679999999999998</v>
          </cell>
          <cell r="DG59">
            <v>0.8266</v>
          </cell>
          <cell r="DH59">
            <v>0.8226</v>
          </cell>
          <cell r="DI59">
            <v>0.82220000000000004</v>
          </cell>
          <cell r="DJ59">
            <v>0.82169999999999999</v>
          </cell>
          <cell r="DK59">
            <v>0.8216</v>
          </cell>
          <cell r="DL59">
            <v>0.82120000000000004</v>
          </cell>
          <cell r="DM59">
            <v>0.82110000000000005</v>
          </cell>
          <cell r="DN59">
            <v>0.82094406611146697</v>
          </cell>
          <cell r="DO59">
            <v>0.82089999999999996</v>
          </cell>
          <cell r="DP59">
            <v>0.82079999999999997</v>
          </cell>
          <cell r="DQ59">
            <v>0.82079999999999997</v>
          </cell>
          <cell r="DR59">
            <v>0.82079999999999997</v>
          </cell>
          <cell r="DS59">
            <v>0.82079999999999997</v>
          </cell>
          <cell r="DT59">
            <v>0.82079999999999997</v>
          </cell>
          <cell r="DU59">
            <v>0.82079999999999997</v>
          </cell>
          <cell r="DV59">
            <v>0.82079999999999997</v>
          </cell>
          <cell r="DW59">
            <v>0.82079999999999997</v>
          </cell>
          <cell r="EA59">
            <v>56</v>
          </cell>
          <cell r="EB59">
            <v>0.83550000000000002</v>
          </cell>
          <cell r="EC59">
            <v>0.83474480000000006</v>
          </cell>
          <cell r="ED59">
            <v>0.83421999999999996</v>
          </cell>
          <cell r="EE59">
            <v>0.83366015871999999</v>
          </cell>
          <cell r="EF59">
            <v>0.83165999999999995</v>
          </cell>
          <cell r="EG59">
            <v>0.83160019839999999</v>
          </cell>
          <cell r="EH59">
            <v>0.82909999999999995</v>
          </cell>
          <cell r="EI59">
            <v>0.82789252083802656</v>
          </cell>
          <cell r="EJ59">
            <v>0.82608130209506647</v>
          </cell>
          <cell r="EK59">
            <v>0.82542114908763231</v>
          </cell>
          <cell r="EL59">
            <v>0.82306260419013288</v>
          </cell>
          <cell r="EM59">
            <v>0.82240000000000002</v>
          </cell>
          <cell r="EN59">
            <v>0.82524111397084965</v>
          </cell>
          <cell r="EO59">
            <v>0.82604399810404072</v>
          </cell>
          <cell r="EP59">
            <v>0.83071279772484896</v>
          </cell>
          <cell r="EQ59">
            <v>0.83275481862779954</v>
          </cell>
          <cell r="ER59">
            <v>0.84209999999999996</v>
          </cell>
        </row>
        <row r="60">
          <cell r="A60">
            <v>57</v>
          </cell>
          <cell r="B60">
            <v>0.82709999999999995</v>
          </cell>
          <cell r="C60">
            <v>0.8263801999999999</v>
          </cell>
          <cell r="D60">
            <v>0.82587999999999995</v>
          </cell>
          <cell r="E60">
            <v>0.82534640127999992</v>
          </cell>
          <cell r="F60">
            <v>0.82343999999999995</v>
          </cell>
          <cell r="G60">
            <v>0.8233830016</v>
          </cell>
          <cell r="H60">
            <v>0.82099999999999995</v>
          </cell>
          <cell r="I60">
            <v>0.81975647668393781</v>
          </cell>
          <cell r="J60">
            <v>0.81789119170984459</v>
          </cell>
          <cell r="K60">
            <v>0.81721133264248702</v>
          </cell>
          <cell r="L60">
            <v>0.81478238341968912</v>
          </cell>
          <cell r="M60">
            <v>0.81410000000000005</v>
          </cell>
          <cell r="N60">
            <v>0.81691227017419132</v>
          </cell>
          <cell r="O60">
            <v>0.81770700319943124</v>
          </cell>
          <cell r="P60">
            <v>0.82232840383931749</v>
          </cell>
          <cell r="Q60">
            <v>0.8243496935655884</v>
          </cell>
          <cell r="R60">
            <v>0.83360000000000001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  <cell r="DA60">
            <v>57</v>
          </cell>
          <cell r="DB60">
            <v>0.82569999999999999</v>
          </cell>
          <cell r="DC60">
            <v>0.82369400000000004</v>
          </cell>
          <cell r="DD60">
            <v>0.82230000000000003</v>
          </cell>
          <cell r="DE60">
            <v>0.82099999999999995</v>
          </cell>
          <cell r="DF60">
            <v>0.81689999999999996</v>
          </cell>
          <cell r="DG60">
            <v>0.81679999999999997</v>
          </cell>
          <cell r="DH60">
            <v>0.81259999999999999</v>
          </cell>
          <cell r="DI60">
            <v>0.81210000000000004</v>
          </cell>
          <cell r="DJ60">
            <v>0.8115</v>
          </cell>
          <cell r="DK60">
            <v>0.81130000000000002</v>
          </cell>
          <cell r="DL60">
            <v>0.81079999999999997</v>
          </cell>
          <cell r="DM60">
            <v>0.81069999999999998</v>
          </cell>
          <cell r="DN60">
            <v>0.81046609916720047</v>
          </cell>
          <cell r="DO60">
            <v>0.81040000000000001</v>
          </cell>
          <cell r="DP60">
            <v>0.81010000000000004</v>
          </cell>
          <cell r="DQ60">
            <v>0.81004620221402213</v>
          </cell>
          <cell r="DR60">
            <v>0.80979999999999996</v>
          </cell>
          <cell r="DS60">
            <v>0.80979999999999996</v>
          </cell>
          <cell r="DT60">
            <v>0.80979999999999996</v>
          </cell>
          <cell r="DU60">
            <v>0.80979999999999996</v>
          </cell>
          <cell r="DV60">
            <v>0.80979999999999996</v>
          </cell>
          <cell r="DW60">
            <v>0.80979999999999996</v>
          </cell>
          <cell r="EA60">
            <v>57</v>
          </cell>
          <cell r="EB60">
            <v>0.82709999999999995</v>
          </cell>
          <cell r="EC60">
            <v>0.8263801999999999</v>
          </cell>
          <cell r="ED60">
            <v>0.82587999999999995</v>
          </cell>
          <cell r="EE60">
            <v>0.82534640127999992</v>
          </cell>
          <cell r="EF60">
            <v>0.82343999999999995</v>
          </cell>
          <cell r="EG60">
            <v>0.8233830016</v>
          </cell>
          <cell r="EH60">
            <v>0.82099999999999995</v>
          </cell>
          <cell r="EI60">
            <v>0.81975647668393781</v>
          </cell>
          <cell r="EJ60">
            <v>0.81789119170984459</v>
          </cell>
          <cell r="EK60">
            <v>0.81721133264248702</v>
          </cell>
          <cell r="EL60">
            <v>0.81478238341968912</v>
          </cell>
          <cell r="EM60">
            <v>0.81410000000000005</v>
          </cell>
          <cell r="EN60">
            <v>0.81691227017419132</v>
          </cell>
          <cell r="EO60">
            <v>0.81770700319943124</v>
          </cell>
          <cell r="EP60">
            <v>0.82232840383931749</v>
          </cell>
          <cell r="EQ60">
            <v>0.8243496935655884</v>
          </cell>
          <cell r="ER60">
            <v>0.83360000000000001</v>
          </cell>
        </row>
        <row r="61">
          <cell r="A61">
            <v>58</v>
          </cell>
          <cell r="B61">
            <v>0.81859999999999999</v>
          </cell>
          <cell r="C61">
            <v>0.81790379999999996</v>
          </cell>
          <cell r="D61">
            <v>0.81742000000000004</v>
          </cell>
          <cell r="E61">
            <v>0.81690389631999993</v>
          </cell>
          <cell r="F61">
            <v>0.81506000000000001</v>
          </cell>
          <cell r="G61">
            <v>0.81500487040000003</v>
          </cell>
          <cell r="H61">
            <v>0.81269999999999998</v>
          </cell>
          <cell r="I61">
            <v>0.81145647668393783</v>
          </cell>
          <cell r="J61">
            <v>0.8095911917098445</v>
          </cell>
          <cell r="K61">
            <v>0.80891133264248705</v>
          </cell>
          <cell r="L61">
            <v>0.80648238341968903</v>
          </cell>
          <cell r="M61">
            <v>0.80579999999999996</v>
          </cell>
          <cell r="N61">
            <v>0.80855458258087443</v>
          </cell>
          <cell r="O61">
            <v>0.80933301339021202</v>
          </cell>
          <cell r="P61">
            <v>0.81385961606825452</v>
          </cell>
          <cell r="Q61">
            <v>0.81583944344116599</v>
          </cell>
          <cell r="R61">
            <v>0.82489999999999997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  <cell r="DA61">
            <v>58</v>
          </cell>
          <cell r="DB61">
            <v>0.81599999999999995</v>
          </cell>
          <cell r="DC61">
            <v>0.81393499999999996</v>
          </cell>
          <cell r="DD61">
            <v>0.8125</v>
          </cell>
          <cell r="DE61">
            <v>0.81120000000000003</v>
          </cell>
          <cell r="DF61">
            <v>0.80700000000000005</v>
          </cell>
          <cell r="DG61">
            <v>0.80689999999999995</v>
          </cell>
          <cell r="DH61">
            <v>0.80269999999999997</v>
          </cell>
          <cell r="DI61">
            <v>0.80210000000000004</v>
          </cell>
          <cell r="DJ61">
            <v>0.80130000000000001</v>
          </cell>
          <cell r="DK61">
            <v>0.80110000000000003</v>
          </cell>
          <cell r="DL61">
            <v>0.80049999999999999</v>
          </cell>
          <cell r="DM61">
            <v>0.80030000000000001</v>
          </cell>
          <cell r="DN61">
            <v>0.79991016527866754</v>
          </cell>
          <cell r="DO61">
            <v>0.79979999999999996</v>
          </cell>
          <cell r="DP61">
            <v>0.79930000000000001</v>
          </cell>
          <cell r="DQ61">
            <v>0.79919240442804429</v>
          </cell>
          <cell r="DR61">
            <v>0.79869999999999997</v>
          </cell>
          <cell r="DS61">
            <v>0.79869999999999997</v>
          </cell>
          <cell r="DT61">
            <v>0.79869999999999997</v>
          </cell>
          <cell r="DU61">
            <v>0.79869999999999997</v>
          </cell>
          <cell r="DV61">
            <v>0.79869999999999997</v>
          </cell>
          <cell r="DW61">
            <v>0.79869999999999997</v>
          </cell>
          <cell r="EA61">
            <v>58</v>
          </cell>
          <cell r="EB61">
            <v>0.81859999999999999</v>
          </cell>
          <cell r="EC61">
            <v>0.81790379999999996</v>
          </cell>
          <cell r="ED61">
            <v>0.81742000000000004</v>
          </cell>
          <cell r="EE61">
            <v>0.81690389631999993</v>
          </cell>
          <cell r="EF61">
            <v>0.81506000000000001</v>
          </cell>
          <cell r="EG61">
            <v>0.81500487040000003</v>
          </cell>
          <cell r="EH61">
            <v>0.81269999999999998</v>
          </cell>
          <cell r="EI61">
            <v>0.81145647668393783</v>
          </cell>
          <cell r="EJ61">
            <v>0.8095911917098445</v>
          </cell>
          <cell r="EK61">
            <v>0.80891133264248705</v>
          </cell>
          <cell r="EL61">
            <v>0.80648238341968903</v>
          </cell>
          <cell r="EM61">
            <v>0.80579999999999996</v>
          </cell>
          <cell r="EN61">
            <v>0.80855458258087443</v>
          </cell>
          <cell r="EO61">
            <v>0.80933301339021202</v>
          </cell>
          <cell r="EP61">
            <v>0.81385961606825452</v>
          </cell>
          <cell r="EQ61">
            <v>0.81583944344116599</v>
          </cell>
          <cell r="ER61">
            <v>0.82489999999999997</v>
          </cell>
        </row>
        <row r="62">
          <cell r="A62">
            <v>59</v>
          </cell>
          <cell r="B62">
            <v>0.81010000000000004</v>
          </cell>
          <cell r="C62">
            <v>0.80943920000000003</v>
          </cell>
          <cell r="D62">
            <v>0.80898000000000003</v>
          </cell>
          <cell r="E62">
            <v>0.80849013887999999</v>
          </cell>
          <cell r="F62">
            <v>0.80674000000000001</v>
          </cell>
          <cell r="G62">
            <v>0.80668767360000004</v>
          </cell>
          <cell r="H62">
            <v>0.80449999999999999</v>
          </cell>
          <cell r="I62">
            <v>0.80322043252984909</v>
          </cell>
          <cell r="J62">
            <v>0.80130108132462263</v>
          </cell>
          <cell r="K62">
            <v>0.80060151619734177</v>
          </cell>
          <cell r="L62">
            <v>0.79810216264924527</v>
          </cell>
          <cell r="M62">
            <v>0.7974</v>
          </cell>
          <cell r="N62">
            <v>0.80011131688588699</v>
          </cell>
          <cell r="O62">
            <v>0.80087752103329779</v>
          </cell>
          <cell r="P62">
            <v>0.80533302523995731</v>
          </cell>
          <cell r="Q62">
            <v>0.80728175584784934</v>
          </cell>
          <cell r="R62">
            <v>0.81620000000000004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  <cell r="DA62">
            <v>59</v>
          </cell>
          <cell r="DB62">
            <v>0.80630000000000002</v>
          </cell>
          <cell r="DC62">
            <v>0.80423500000000003</v>
          </cell>
          <cell r="DD62">
            <v>0.80279999999999996</v>
          </cell>
          <cell r="DE62">
            <v>0.8014</v>
          </cell>
          <cell r="DF62">
            <v>0.79720000000000002</v>
          </cell>
          <cell r="DG62">
            <v>0.79700000000000004</v>
          </cell>
          <cell r="DH62">
            <v>0.79279999999999995</v>
          </cell>
          <cell r="DI62">
            <v>0.79200000000000004</v>
          </cell>
          <cell r="DJ62">
            <v>0.79110000000000003</v>
          </cell>
          <cell r="DK62">
            <v>0.79090000000000005</v>
          </cell>
          <cell r="DL62">
            <v>0.79010000000000002</v>
          </cell>
          <cell r="DM62">
            <v>0.78990000000000005</v>
          </cell>
          <cell r="DN62">
            <v>0.7893542313901345</v>
          </cell>
          <cell r="DO62">
            <v>0.78920000000000001</v>
          </cell>
          <cell r="DP62">
            <v>0.78859999999999997</v>
          </cell>
          <cell r="DQ62">
            <v>0.78842067404674043</v>
          </cell>
          <cell r="DR62">
            <v>0.78759999999999997</v>
          </cell>
          <cell r="DS62">
            <v>0.78759999999999997</v>
          </cell>
          <cell r="DT62">
            <v>0.78759999999999997</v>
          </cell>
          <cell r="DU62">
            <v>0.78759999999999997</v>
          </cell>
          <cell r="DV62">
            <v>0.78759999999999997</v>
          </cell>
          <cell r="DW62">
            <v>0.78759999999999997</v>
          </cell>
          <cell r="EA62">
            <v>59</v>
          </cell>
          <cell r="EB62">
            <v>0.81010000000000004</v>
          </cell>
          <cell r="EC62">
            <v>0.80943920000000003</v>
          </cell>
          <cell r="ED62">
            <v>0.80898000000000003</v>
          </cell>
          <cell r="EE62">
            <v>0.80849013887999999</v>
          </cell>
          <cell r="EF62">
            <v>0.80674000000000001</v>
          </cell>
          <cell r="EG62">
            <v>0.80668767360000004</v>
          </cell>
          <cell r="EH62">
            <v>0.80449999999999999</v>
          </cell>
          <cell r="EI62">
            <v>0.80322043252984909</v>
          </cell>
          <cell r="EJ62">
            <v>0.80130108132462263</v>
          </cell>
          <cell r="EK62">
            <v>0.80060151619734177</v>
          </cell>
          <cell r="EL62">
            <v>0.79810216264924527</v>
          </cell>
          <cell r="EM62">
            <v>0.7974</v>
          </cell>
          <cell r="EN62">
            <v>0.80011131688588699</v>
          </cell>
          <cell r="EO62">
            <v>0.80087752103329779</v>
          </cell>
          <cell r="EP62">
            <v>0.80533302523995731</v>
          </cell>
          <cell r="EQ62">
            <v>0.80728175584784934</v>
          </cell>
          <cell r="ER62">
            <v>0.81620000000000004</v>
          </cell>
        </row>
        <row r="63">
          <cell r="A63">
            <v>60</v>
          </cell>
          <cell r="B63">
            <v>0.80149999999999999</v>
          </cell>
          <cell r="C63">
            <v>0.80086279999999999</v>
          </cell>
          <cell r="D63">
            <v>0.80042000000000002</v>
          </cell>
          <cell r="E63">
            <v>0.79994763392000001</v>
          </cell>
          <cell r="F63">
            <v>0.79825999999999997</v>
          </cell>
          <cell r="G63">
            <v>0.79820954239999997</v>
          </cell>
          <cell r="H63">
            <v>0.79610000000000003</v>
          </cell>
          <cell r="I63">
            <v>0.79480241045280475</v>
          </cell>
          <cell r="J63">
            <v>0.79285602613201178</v>
          </cell>
          <cell r="K63">
            <v>0.7921466079747691</v>
          </cell>
          <cell r="L63">
            <v>0.78961205226402342</v>
          </cell>
          <cell r="M63">
            <v>0.78890000000000005</v>
          </cell>
          <cell r="N63">
            <v>0.79155362929257023</v>
          </cell>
          <cell r="O63">
            <v>0.79230353122407871</v>
          </cell>
          <cell r="P63">
            <v>0.79666423746889448</v>
          </cell>
          <cell r="Q63">
            <v>0.79857150572342694</v>
          </cell>
          <cell r="R63">
            <v>0.80730000000000002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DA63">
            <v>60</v>
          </cell>
          <cell r="DB63">
            <v>0.79659999999999997</v>
          </cell>
          <cell r="DC63">
            <v>0.79447599999999996</v>
          </cell>
          <cell r="DD63">
            <v>0.79300000000000004</v>
          </cell>
          <cell r="DE63">
            <v>0.79159999999999997</v>
          </cell>
          <cell r="DF63">
            <v>0.7873</v>
          </cell>
          <cell r="DG63">
            <v>0.78720000000000001</v>
          </cell>
          <cell r="DH63">
            <v>0.78280000000000005</v>
          </cell>
          <cell r="DI63">
            <v>0.78200000000000003</v>
          </cell>
          <cell r="DJ63">
            <v>0.78090000000000004</v>
          </cell>
          <cell r="DK63">
            <v>0.78059999999999996</v>
          </cell>
          <cell r="DL63">
            <v>0.77969999999999995</v>
          </cell>
          <cell r="DM63">
            <v>0.77949999999999997</v>
          </cell>
          <cell r="DN63">
            <v>0.77887626444586799</v>
          </cell>
          <cell r="DO63">
            <v>0.77869999999999995</v>
          </cell>
          <cell r="DP63">
            <v>0.77790000000000004</v>
          </cell>
          <cell r="DQ63">
            <v>0.77766687626076259</v>
          </cell>
          <cell r="DR63">
            <v>0.77659999999999996</v>
          </cell>
          <cell r="DS63">
            <v>0.77659999999999996</v>
          </cell>
          <cell r="DT63">
            <v>0.77659999999999996</v>
          </cell>
          <cell r="DU63">
            <v>0.77659999999999996</v>
          </cell>
          <cell r="DV63">
            <v>0.77659999999999996</v>
          </cell>
          <cell r="DW63">
            <v>0.77659999999999996</v>
          </cell>
          <cell r="EA63">
            <v>60</v>
          </cell>
          <cell r="EB63">
            <v>0.80149999999999999</v>
          </cell>
          <cell r="EC63">
            <v>0.80086279999999999</v>
          </cell>
          <cell r="ED63">
            <v>0.80042000000000002</v>
          </cell>
          <cell r="EE63">
            <v>0.79994763392000001</v>
          </cell>
          <cell r="EF63">
            <v>0.79825999999999997</v>
          </cell>
          <cell r="EG63">
            <v>0.79820954239999997</v>
          </cell>
          <cell r="EH63">
            <v>0.79610000000000003</v>
          </cell>
          <cell r="EI63">
            <v>0.79480241045280475</v>
          </cell>
          <cell r="EJ63">
            <v>0.79285602613201178</v>
          </cell>
          <cell r="EK63">
            <v>0.7921466079747691</v>
          </cell>
          <cell r="EL63">
            <v>0.78961205226402342</v>
          </cell>
          <cell r="EM63">
            <v>0.78890000000000005</v>
          </cell>
          <cell r="EN63">
            <v>0.79155362929257023</v>
          </cell>
          <cell r="EO63">
            <v>0.79230353122407871</v>
          </cell>
          <cell r="EP63">
            <v>0.79666423746889448</v>
          </cell>
          <cell r="EQ63">
            <v>0.79857150572342694</v>
          </cell>
          <cell r="ER63">
            <v>0.80730000000000002</v>
          </cell>
        </row>
        <row r="64">
          <cell r="A64">
            <v>61</v>
          </cell>
          <cell r="B64">
            <v>0.79290000000000005</v>
          </cell>
          <cell r="C64">
            <v>0.79228640000000006</v>
          </cell>
          <cell r="D64">
            <v>0.79186000000000001</v>
          </cell>
          <cell r="E64">
            <v>0.79140512896000004</v>
          </cell>
          <cell r="F64">
            <v>0.78978000000000004</v>
          </cell>
          <cell r="G64">
            <v>0.78973141120000001</v>
          </cell>
          <cell r="H64">
            <v>0.78769999999999996</v>
          </cell>
          <cell r="I64">
            <v>0.7863843883757603</v>
          </cell>
          <cell r="J64">
            <v>0.78441097093940071</v>
          </cell>
          <cell r="K64">
            <v>0.78369169975219644</v>
          </cell>
          <cell r="L64">
            <v>0.78112194187880146</v>
          </cell>
          <cell r="M64">
            <v>0.78039999999999998</v>
          </cell>
          <cell r="N64">
            <v>0.78299594169925346</v>
          </cell>
          <cell r="O64">
            <v>0.78372954141485962</v>
          </cell>
          <cell r="P64">
            <v>0.78799544969783153</v>
          </cell>
          <cell r="Q64">
            <v>0.78986125559900466</v>
          </cell>
          <cell r="R64">
            <v>0.7984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  <cell r="DA64">
            <v>61</v>
          </cell>
          <cell r="DB64">
            <v>0.78690000000000004</v>
          </cell>
          <cell r="DC64">
            <v>0.784717</v>
          </cell>
          <cell r="DD64">
            <v>0.78320000000000001</v>
          </cell>
          <cell r="DE64">
            <v>0.78180000000000005</v>
          </cell>
          <cell r="DF64">
            <v>0.77739999999999998</v>
          </cell>
          <cell r="DG64">
            <v>0.77729999999999999</v>
          </cell>
          <cell r="DH64">
            <v>0.77290000000000003</v>
          </cell>
          <cell r="DI64">
            <v>0.77190000000000003</v>
          </cell>
          <cell r="DJ64">
            <v>0.77080000000000004</v>
          </cell>
          <cell r="DK64">
            <v>0.77039999999999997</v>
          </cell>
          <cell r="DL64">
            <v>0.76939999999999997</v>
          </cell>
          <cell r="DM64">
            <v>0.76910000000000001</v>
          </cell>
          <cell r="DN64">
            <v>0.76832033055733506</v>
          </cell>
          <cell r="DO64">
            <v>0.7681</v>
          </cell>
          <cell r="DP64">
            <v>0.7671</v>
          </cell>
          <cell r="DQ64">
            <v>0.76681307847478475</v>
          </cell>
          <cell r="DR64">
            <v>0.76549999999999996</v>
          </cell>
          <cell r="DS64">
            <v>0.76549999999999996</v>
          </cell>
          <cell r="DT64">
            <v>0.76549999999999996</v>
          </cell>
          <cell r="DU64">
            <v>0.76549999999999996</v>
          </cell>
          <cell r="DV64">
            <v>0.76549999999999996</v>
          </cell>
          <cell r="DW64">
            <v>0.76549999999999996</v>
          </cell>
          <cell r="EA64">
            <v>61</v>
          </cell>
          <cell r="EB64">
            <v>0.79290000000000005</v>
          </cell>
          <cell r="EC64">
            <v>0.79228640000000006</v>
          </cell>
          <cell r="ED64">
            <v>0.79186000000000001</v>
          </cell>
          <cell r="EE64">
            <v>0.79140512896000004</v>
          </cell>
          <cell r="EF64">
            <v>0.78978000000000004</v>
          </cell>
          <cell r="EG64">
            <v>0.78973141120000001</v>
          </cell>
          <cell r="EH64">
            <v>0.78769999999999996</v>
          </cell>
          <cell r="EI64">
            <v>0.7863843883757603</v>
          </cell>
          <cell r="EJ64">
            <v>0.78441097093940071</v>
          </cell>
          <cell r="EK64">
            <v>0.78369169975219644</v>
          </cell>
          <cell r="EL64">
            <v>0.78112194187880146</v>
          </cell>
          <cell r="EM64">
            <v>0.78039999999999998</v>
          </cell>
          <cell r="EN64">
            <v>0.78299594169925346</v>
          </cell>
          <cell r="EO64">
            <v>0.78372954141485962</v>
          </cell>
          <cell r="EP64">
            <v>0.78799544969783153</v>
          </cell>
          <cell r="EQ64">
            <v>0.78986125559900466</v>
          </cell>
          <cell r="ER64">
            <v>0.7984</v>
          </cell>
        </row>
        <row r="65">
          <cell r="A65">
            <v>62</v>
          </cell>
          <cell r="B65">
            <v>0.78420000000000001</v>
          </cell>
          <cell r="C65">
            <v>0.78362180000000003</v>
          </cell>
          <cell r="D65">
            <v>0.78322000000000003</v>
          </cell>
          <cell r="E65">
            <v>0.78279137152</v>
          </cell>
          <cell r="F65">
            <v>0.78125999999999995</v>
          </cell>
          <cell r="G65">
            <v>0.78121421440000005</v>
          </cell>
          <cell r="H65">
            <v>0.77929999999999999</v>
          </cell>
          <cell r="I65">
            <v>0.77794834422167158</v>
          </cell>
          <cell r="J65">
            <v>0.77592086055417886</v>
          </cell>
          <cell r="K65">
            <v>0.77518188330705118</v>
          </cell>
          <cell r="L65">
            <v>0.77254172110835773</v>
          </cell>
          <cell r="M65">
            <v>0.77180000000000004</v>
          </cell>
          <cell r="N65">
            <v>0.77433825410593671</v>
          </cell>
          <cell r="O65">
            <v>0.77505555160564055</v>
          </cell>
          <cell r="P65">
            <v>0.77922666192676859</v>
          </cell>
          <cell r="Q65">
            <v>0.78105100547458228</v>
          </cell>
          <cell r="R65">
            <v>0.78939999999999999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  <cell r="DA65">
            <v>62</v>
          </cell>
          <cell r="DB65">
            <v>0.7772</v>
          </cell>
          <cell r="DC65">
            <v>0.77501699999999996</v>
          </cell>
          <cell r="DD65">
            <v>0.77349999999999997</v>
          </cell>
          <cell r="DE65">
            <v>0.77200000000000002</v>
          </cell>
          <cell r="DF65">
            <v>0.76759999999999995</v>
          </cell>
          <cell r="DG65">
            <v>0.76739999999999997</v>
          </cell>
          <cell r="DH65">
            <v>0.76290000000000002</v>
          </cell>
          <cell r="DI65">
            <v>0.76180000000000003</v>
          </cell>
          <cell r="DJ65">
            <v>0.76060000000000005</v>
          </cell>
          <cell r="DK65">
            <v>0.76019999999999999</v>
          </cell>
          <cell r="DL65">
            <v>0.75900000000000001</v>
          </cell>
          <cell r="DM65">
            <v>0.75870000000000004</v>
          </cell>
          <cell r="DN65">
            <v>0.75784236361306856</v>
          </cell>
          <cell r="DO65">
            <v>0.75760000000000005</v>
          </cell>
          <cell r="DP65">
            <v>0.75639999999999996</v>
          </cell>
          <cell r="DQ65">
            <v>0.7560592806888069</v>
          </cell>
          <cell r="DR65">
            <v>0.75449999999999995</v>
          </cell>
          <cell r="DS65">
            <v>0.75449999999999995</v>
          </cell>
          <cell r="DT65">
            <v>0.75449999999999995</v>
          </cell>
          <cell r="DU65">
            <v>0.75449999999999995</v>
          </cell>
          <cell r="DV65">
            <v>0.75449999999999995</v>
          </cell>
          <cell r="DW65">
            <v>0.75449999999999995</v>
          </cell>
          <cell r="EA65">
            <v>62</v>
          </cell>
          <cell r="EB65">
            <v>0.78420000000000001</v>
          </cell>
          <cell r="EC65">
            <v>0.78362180000000003</v>
          </cell>
          <cell r="ED65">
            <v>0.78322000000000003</v>
          </cell>
          <cell r="EE65">
            <v>0.78279137152</v>
          </cell>
          <cell r="EF65">
            <v>0.78125999999999995</v>
          </cell>
          <cell r="EG65">
            <v>0.78121421440000005</v>
          </cell>
          <cell r="EH65">
            <v>0.77929999999999999</v>
          </cell>
          <cell r="EI65">
            <v>0.77794834422167158</v>
          </cell>
          <cell r="EJ65">
            <v>0.77592086055417886</v>
          </cell>
          <cell r="EK65">
            <v>0.77518188330705118</v>
          </cell>
          <cell r="EL65">
            <v>0.77254172110835773</v>
          </cell>
          <cell r="EM65">
            <v>0.77180000000000004</v>
          </cell>
          <cell r="EN65">
            <v>0.77433825410593671</v>
          </cell>
          <cell r="EO65">
            <v>0.77505555160564055</v>
          </cell>
          <cell r="EP65">
            <v>0.77922666192676859</v>
          </cell>
          <cell r="EQ65">
            <v>0.78105100547458228</v>
          </cell>
          <cell r="ER65">
            <v>0.78939999999999999</v>
          </cell>
        </row>
        <row r="66">
          <cell r="A66">
            <v>63</v>
          </cell>
          <cell r="B66">
            <v>0.77549999999999997</v>
          </cell>
          <cell r="C66">
            <v>0.77494540000000001</v>
          </cell>
          <cell r="D66">
            <v>0.77456000000000003</v>
          </cell>
          <cell r="E66">
            <v>0.77414886656000004</v>
          </cell>
          <cell r="F66">
            <v>0.77268000000000003</v>
          </cell>
          <cell r="G66">
            <v>0.77263608319999999</v>
          </cell>
          <cell r="H66">
            <v>0.77080000000000004</v>
          </cell>
          <cell r="I66">
            <v>0.76943032214462725</v>
          </cell>
          <cell r="J66">
            <v>0.76737580536156791</v>
          </cell>
          <cell r="K66">
            <v>0.76662697508447852</v>
          </cell>
          <cell r="L66">
            <v>0.76395161072313589</v>
          </cell>
          <cell r="M66">
            <v>0.76319999999999999</v>
          </cell>
          <cell r="N66">
            <v>0.76566614461429083</v>
          </cell>
          <cell r="O66">
            <v>0.76636306434411661</v>
          </cell>
          <cell r="P66">
            <v>0.77041567721293991</v>
          </cell>
          <cell r="Q66">
            <v>0.77218819281905438</v>
          </cell>
          <cell r="R66">
            <v>0.78029999999999999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  <cell r="DA66">
            <v>63</v>
          </cell>
          <cell r="DB66">
            <v>0.76739999999999997</v>
          </cell>
          <cell r="DC66">
            <v>0.76521700000000004</v>
          </cell>
          <cell r="DD66">
            <v>0.76370000000000005</v>
          </cell>
          <cell r="DE66">
            <v>0.76219999999999999</v>
          </cell>
          <cell r="DF66">
            <v>0.75770000000000004</v>
          </cell>
          <cell r="DG66">
            <v>0.75760000000000005</v>
          </cell>
          <cell r="DH66">
            <v>0.753</v>
          </cell>
          <cell r="DI66">
            <v>0.75180000000000002</v>
          </cell>
          <cell r="DJ66">
            <v>0.75039999999999996</v>
          </cell>
          <cell r="DK66">
            <v>0.74990000000000001</v>
          </cell>
          <cell r="DL66">
            <v>0.74860000000000004</v>
          </cell>
          <cell r="DM66">
            <v>0.74829999999999997</v>
          </cell>
          <cell r="DN66">
            <v>0.74728642972453552</v>
          </cell>
          <cell r="DO66">
            <v>0.747</v>
          </cell>
          <cell r="DP66">
            <v>0.74570000000000003</v>
          </cell>
          <cell r="DQ66">
            <v>0.74528755030750304</v>
          </cell>
          <cell r="DR66">
            <v>0.74339999999999995</v>
          </cell>
          <cell r="DS66">
            <v>0.74339999999999995</v>
          </cell>
          <cell r="DT66">
            <v>0.74339999999999995</v>
          </cell>
          <cell r="DU66">
            <v>0.74339999999999995</v>
          </cell>
          <cell r="DV66">
            <v>0.74339999999999995</v>
          </cell>
          <cell r="DW66">
            <v>0.74339999999999995</v>
          </cell>
          <cell r="EA66">
            <v>63</v>
          </cell>
          <cell r="EB66">
            <v>0.77549999999999997</v>
          </cell>
          <cell r="EC66">
            <v>0.77494540000000001</v>
          </cell>
          <cell r="ED66">
            <v>0.77456000000000003</v>
          </cell>
          <cell r="EE66">
            <v>0.77414886656000004</v>
          </cell>
          <cell r="EF66">
            <v>0.77268000000000003</v>
          </cell>
          <cell r="EG66">
            <v>0.77263608319999999</v>
          </cell>
          <cell r="EH66">
            <v>0.77080000000000004</v>
          </cell>
          <cell r="EI66">
            <v>0.76943032214462725</v>
          </cell>
          <cell r="EJ66">
            <v>0.76737580536156791</v>
          </cell>
          <cell r="EK66">
            <v>0.76662697508447852</v>
          </cell>
          <cell r="EL66">
            <v>0.76395161072313589</v>
          </cell>
          <cell r="EM66">
            <v>0.76319999999999999</v>
          </cell>
          <cell r="EN66">
            <v>0.76566614461429083</v>
          </cell>
          <cell r="EO66">
            <v>0.76636306434411661</v>
          </cell>
          <cell r="EP66">
            <v>0.77041567721293991</v>
          </cell>
          <cell r="EQ66">
            <v>0.77218819281905438</v>
          </cell>
          <cell r="ER66">
            <v>0.78029999999999999</v>
          </cell>
        </row>
        <row r="67">
          <cell r="A67">
            <v>64</v>
          </cell>
          <cell r="B67">
            <v>0.76670000000000005</v>
          </cell>
          <cell r="C67">
            <v>0.7661808</v>
          </cell>
          <cell r="D67">
            <v>0.76582000000000006</v>
          </cell>
          <cell r="E67">
            <v>0.76543510912000001</v>
          </cell>
          <cell r="F67">
            <v>0.76405999999999996</v>
          </cell>
          <cell r="G67">
            <v>0.76401888640000004</v>
          </cell>
          <cell r="H67">
            <v>0.76229999999999998</v>
          </cell>
          <cell r="I67">
            <v>0.76089427799053844</v>
          </cell>
          <cell r="J67">
            <v>0.75878569497634596</v>
          </cell>
          <cell r="K67">
            <v>0.75801715863933317</v>
          </cell>
          <cell r="L67">
            <v>0.75527138995269205</v>
          </cell>
          <cell r="M67">
            <v>0.75449999999999995</v>
          </cell>
          <cell r="N67">
            <v>0.75689403512264486</v>
          </cell>
          <cell r="O67">
            <v>0.75757057708259268</v>
          </cell>
          <cell r="P67">
            <v>0.76150469249911124</v>
          </cell>
          <cell r="Q67">
            <v>0.76322538016352648</v>
          </cell>
          <cell r="R67">
            <v>0.77110000000000001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  <cell r="DA67">
            <v>64</v>
          </cell>
          <cell r="DB67">
            <v>0.75770000000000004</v>
          </cell>
          <cell r="DC67">
            <v>0.75545800000000007</v>
          </cell>
          <cell r="DD67">
            <v>0.75390000000000001</v>
          </cell>
          <cell r="DE67">
            <v>0.75239999999999996</v>
          </cell>
          <cell r="DF67">
            <v>0.74780000000000002</v>
          </cell>
          <cell r="DG67">
            <v>0.74770000000000003</v>
          </cell>
          <cell r="DH67">
            <v>0.74309999999999998</v>
          </cell>
          <cell r="DI67">
            <v>0.74170000000000003</v>
          </cell>
          <cell r="DJ67">
            <v>0.74019999999999997</v>
          </cell>
          <cell r="DK67">
            <v>0.73970000000000002</v>
          </cell>
          <cell r="DL67">
            <v>0.73829999999999996</v>
          </cell>
          <cell r="DM67">
            <v>0.7379</v>
          </cell>
          <cell r="DN67">
            <v>0.73673049583600259</v>
          </cell>
          <cell r="DO67">
            <v>0.73640000000000005</v>
          </cell>
          <cell r="DP67">
            <v>0.7349</v>
          </cell>
          <cell r="DQ67">
            <v>0.73443375252152521</v>
          </cell>
          <cell r="DR67">
            <v>0.73229999999999995</v>
          </cell>
          <cell r="DS67">
            <v>0.73229999999999995</v>
          </cell>
          <cell r="DT67">
            <v>0.73229999999999995</v>
          </cell>
          <cell r="DU67">
            <v>0.73229999999999995</v>
          </cell>
          <cell r="DV67">
            <v>0.73229999999999995</v>
          </cell>
          <cell r="DW67">
            <v>0.73229999999999995</v>
          </cell>
          <cell r="EA67">
            <v>64</v>
          </cell>
          <cell r="EB67">
            <v>0.76670000000000005</v>
          </cell>
          <cell r="EC67">
            <v>0.7661808</v>
          </cell>
          <cell r="ED67">
            <v>0.76582000000000006</v>
          </cell>
          <cell r="EE67">
            <v>0.76543510912000001</v>
          </cell>
          <cell r="EF67">
            <v>0.76405999999999996</v>
          </cell>
          <cell r="EG67">
            <v>0.76401888640000004</v>
          </cell>
          <cell r="EH67">
            <v>0.76229999999999998</v>
          </cell>
          <cell r="EI67">
            <v>0.76089427799053844</v>
          </cell>
          <cell r="EJ67">
            <v>0.75878569497634596</v>
          </cell>
          <cell r="EK67">
            <v>0.75801715863933317</v>
          </cell>
          <cell r="EL67">
            <v>0.75527138995269205</v>
          </cell>
          <cell r="EM67">
            <v>0.75449999999999995</v>
          </cell>
          <cell r="EN67">
            <v>0.75689403512264486</v>
          </cell>
          <cell r="EO67">
            <v>0.75757057708259268</v>
          </cell>
          <cell r="EP67">
            <v>0.76150469249911124</v>
          </cell>
          <cell r="EQ67">
            <v>0.76322538016352648</v>
          </cell>
          <cell r="ER67">
            <v>0.77110000000000001</v>
          </cell>
        </row>
        <row r="68">
          <cell r="A68">
            <v>65</v>
          </cell>
          <cell r="B68">
            <v>0.75780000000000003</v>
          </cell>
          <cell r="C68">
            <v>0.75731619999999999</v>
          </cell>
          <cell r="D68">
            <v>0.75697999999999999</v>
          </cell>
          <cell r="E68">
            <v>0.75662135168</v>
          </cell>
          <cell r="F68">
            <v>0.75534000000000001</v>
          </cell>
          <cell r="G68">
            <v>0.75530168959999999</v>
          </cell>
          <cell r="H68">
            <v>0.75370000000000004</v>
          </cell>
          <cell r="I68">
            <v>0.75225823383644974</v>
          </cell>
          <cell r="J68">
            <v>0.75009558459112413</v>
          </cell>
          <cell r="K68">
            <v>0.74930734219418793</v>
          </cell>
          <cell r="L68">
            <v>0.74649116918224834</v>
          </cell>
          <cell r="M68">
            <v>0.74570000000000003</v>
          </cell>
          <cell r="N68">
            <v>0.74802192563099901</v>
          </cell>
          <cell r="O68">
            <v>0.74867808982106887</v>
          </cell>
          <cell r="P68">
            <v>0.75249370778528268</v>
          </cell>
          <cell r="Q68">
            <v>0.75416256750799859</v>
          </cell>
          <cell r="R68">
            <v>0.76180000000000003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  <cell r="DA68">
            <v>65</v>
          </cell>
          <cell r="DB68">
            <v>0.748</v>
          </cell>
          <cell r="DC68">
            <v>0.745699</v>
          </cell>
          <cell r="DD68">
            <v>0.74409999999999998</v>
          </cell>
          <cell r="DE68">
            <v>0.74260000000000004</v>
          </cell>
          <cell r="DF68">
            <v>0.73799999999999999</v>
          </cell>
          <cell r="DG68">
            <v>0.73780000000000001</v>
          </cell>
          <cell r="DH68">
            <v>0.73309999999999997</v>
          </cell>
          <cell r="DI68">
            <v>0.73170000000000002</v>
          </cell>
          <cell r="DJ68">
            <v>0.73</v>
          </cell>
          <cell r="DK68">
            <v>0.72950000000000004</v>
          </cell>
          <cell r="DL68">
            <v>0.72789999999999999</v>
          </cell>
          <cell r="DM68">
            <v>0.72750000000000004</v>
          </cell>
          <cell r="DN68">
            <v>0.72625252889173608</v>
          </cell>
          <cell r="DO68">
            <v>0.72589999999999999</v>
          </cell>
          <cell r="DP68">
            <v>0.72419999999999995</v>
          </cell>
          <cell r="DQ68">
            <v>0.72367995473554736</v>
          </cell>
          <cell r="DR68">
            <v>0.72130000000000005</v>
          </cell>
          <cell r="DS68">
            <v>0.72130000000000005</v>
          </cell>
          <cell r="DT68">
            <v>0.72130000000000005</v>
          </cell>
          <cell r="DU68">
            <v>0.72130000000000005</v>
          </cell>
          <cell r="DV68">
            <v>0.72130000000000005</v>
          </cell>
          <cell r="DW68">
            <v>0.72130000000000005</v>
          </cell>
          <cell r="EA68">
            <v>65</v>
          </cell>
          <cell r="EB68">
            <v>0.75780000000000003</v>
          </cell>
          <cell r="EC68">
            <v>0.75731619999999999</v>
          </cell>
          <cell r="ED68">
            <v>0.75697999999999999</v>
          </cell>
          <cell r="EE68">
            <v>0.75662135168</v>
          </cell>
          <cell r="EF68">
            <v>0.75534000000000001</v>
          </cell>
          <cell r="EG68">
            <v>0.75530168959999999</v>
          </cell>
          <cell r="EH68">
            <v>0.75370000000000004</v>
          </cell>
          <cell r="EI68">
            <v>0.75225823383644974</v>
          </cell>
          <cell r="EJ68">
            <v>0.75009558459112413</v>
          </cell>
          <cell r="EK68">
            <v>0.74930734219418793</v>
          </cell>
          <cell r="EL68">
            <v>0.74649116918224834</v>
          </cell>
          <cell r="EM68">
            <v>0.74570000000000003</v>
          </cell>
          <cell r="EN68">
            <v>0.74802192563099901</v>
          </cell>
          <cell r="EO68">
            <v>0.74867808982106887</v>
          </cell>
          <cell r="EP68">
            <v>0.75249370778528268</v>
          </cell>
          <cell r="EQ68">
            <v>0.75416256750799859</v>
          </cell>
          <cell r="ER68">
            <v>0.76180000000000003</v>
          </cell>
        </row>
        <row r="69">
          <cell r="A69">
            <v>66</v>
          </cell>
          <cell r="B69">
            <v>0.74890000000000001</v>
          </cell>
          <cell r="C69">
            <v>0.74843979999999999</v>
          </cell>
          <cell r="D69">
            <v>0.74812000000000001</v>
          </cell>
          <cell r="E69">
            <v>0.74777884672000006</v>
          </cell>
          <cell r="F69">
            <v>0.74656</v>
          </cell>
          <cell r="G69">
            <v>0.74652355839999995</v>
          </cell>
          <cell r="H69">
            <v>0.745</v>
          </cell>
          <cell r="I69">
            <v>0.74354021175940532</v>
          </cell>
          <cell r="J69">
            <v>0.7413505293985132</v>
          </cell>
          <cell r="K69">
            <v>0.74055243397161519</v>
          </cell>
          <cell r="L69">
            <v>0.73770105879702641</v>
          </cell>
          <cell r="M69">
            <v>0.7369</v>
          </cell>
          <cell r="N69">
            <v>0.73913539424102381</v>
          </cell>
          <cell r="O69">
            <v>0.7397671051072402</v>
          </cell>
          <cell r="P69">
            <v>0.74344052612868816</v>
          </cell>
          <cell r="Q69">
            <v>0.74504719232136507</v>
          </cell>
          <cell r="R69">
            <v>0.75239999999999996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  <cell r="DA69">
            <v>66</v>
          </cell>
          <cell r="DB69">
            <v>0.73829999999999996</v>
          </cell>
          <cell r="DC69">
            <v>0.73599899999999996</v>
          </cell>
          <cell r="DD69">
            <v>0.73440000000000005</v>
          </cell>
          <cell r="DE69">
            <v>0.73280000000000001</v>
          </cell>
          <cell r="DF69">
            <v>0.72809999999999997</v>
          </cell>
          <cell r="DG69">
            <v>0.72799999999999998</v>
          </cell>
          <cell r="DH69">
            <v>0.72319999999999995</v>
          </cell>
          <cell r="DI69">
            <v>0.72160000000000002</v>
          </cell>
          <cell r="DJ69">
            <v>0.7198</v>
          </cell>
          <cell r="DK69">
            <v>0.71919999999999995</v>
          </cell>
          <cell r="DL69">
            <v>0.71750000000000003</v>
          </cell>
          <cell r="DM69">
            <v>0.71709999999999996</v>
          </cell>
          <cell r="DN69">
            <v>0.71569659500320315</v>
          </cell>
          <cell r="DO69">
            <v>0.71530000000000005</v>
          </cell>
          <cell r="DP69">
            <v>0.71350000000000002</v>
          </cell>
          <cell r="DQ69">
            <v>0.71290822435424361</v>
          </cell>
          <cell r="DR69">
            <v>0.71020000000000005</v>
          </cell>
          <cell r="DS69">
            <v>0.71020000000000005</v>
          </cell>
          <cell r="DT69">
            <v>0.71020000000000005</v>
          </cell>
          <cell r="DU69">
            <v>0.71020000000000005</v>
          </cell>
          <cell r="DV69">
            <v>0.71020000000000005</v>
          </cell>
          <cell r="DW69">
            <v>0.71020000000000005</v>
          </cell>
          <cell r="EA69">
            <v>66</v>
          </cell>
          <cell r="EB69">
            <v>0.74890000000000001</v>
          </cell>
          <cell r="EC69">
            <v>0.74843979999999999</v>
          </cell>
          <cell r="ED69">
            <v>0.74812000000000001</v>
          </cell>
          <cell r="EE69">
            <v>0.74777884672000006</v>
          </cell>
          <cell r="EF69">
            <v>0.74656</v>
          </cell>
          <cell r="EG69">
            <v>0.74652355839999995</v>
          </cell>
          <cell r="EH69">
            <v>0.745</v>
          </cell>
          <cell r="EI69">
            <v>0.74354021175940532</v>
          </cell>
          <cell r="EJ69">
            <v>0.7413505293985132</v>
          </cell>
          <cell r="EK69">
            <v>0.74055243397161519</v>
          </cell>
          <cell r="EL69">
            <v>0.73770105879702641</v>
          </cell>
          <cell r="EM69">
            <v>0.7369</v>
          </cell>
          <cell r="EN69">
            <v>0.73913539424102381</v>
          </cell>
          <cell r="EO69">
            <v>0.7397671051072402</v>
          </cell>
          <cell r="EP69">
            <v>0.74344052612868816</v>
          </cell>
          <cell r="EQ69">
            <v>0.74504719232136507</v>
          </cell>
          <cell r="ER69">
            <v>0.75239999999999996</v>
          </cell>
        </row>
        <row r="70">
          <cell r="A70">
            <v>67</v>
          </cell>
          <cell r="B70">
            <v>0.7399</v>
          </cell>
          <cell r="C70">
            <v>0.7394752</v>
          </cell>
          <cell r="D70">
            <v>0.73917999999999995</v>
          </cell>
          <cell r="E70">
            <v>0.73886508927999994</v>
          </cell>
          <cell r="F70">
            <v>0.73773999999999995</v>
          </cell>
          <cell r="G70">
            <v>0.73770636160000003</v>
          </cell>
          <cell r="H70">
            <v>0.73629999999999995</v>
          </cell>
          <cell r="I70">
            <v>0.73480416760531653</v>
          </cell>
          <cell r="J70">
            <v>0.73256041901329128</v>
          </cell>
          <cell r="K70">
            <v>0.73174261752646985</v>
          </cell>
          <cell r="L70">
            <v>0.7288208380265826</v>
          </cell>
          <cell r="M70">
            <v>0.72799999999999998</v>
          </cell>
          <cell r="N70">
            <v>0.73016328474937786</v>
          </cell>
          <cell r="O70">
            <v>0.73077461784571629</v>
          </cell>
          <cell r="P70">
            <v>0.73432954141485962</v>
          </cell>
          <cell r="Q70">
            <v>0.7358843796658372</v>
          </cell>
          <cell r="R70">
            <v>0.74299999999999999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  <cell r="DA70">
            <v>67</v>
          </cell>
          <cell r="DB70">
            <v>0.72860000000000003</v>
          </cell>
          <cell r="DC70">
            <v>0.72624</v>
          </cell>
          <cell r="DD70">
            <v>0.72460000000000002</v>
          </cell>
          <cell r="DE70">
            <v>0.72299999999999998</v>
          </cell>
          <cell r="DF70">
            <v>0.71819999999999995</v>
          </cell>
          <cell r="DG70">
            <v>0.71809999999999996</v>
          </cell>
          <cell r="DH70">
            <v>0.71319999999999995</v>
          </cell>
          <cell r="DI70">
            <v>0.71160000000000001</v>
          </cell>
          <cell r="DJ70">
            <v>0.70960000000000001</v>
          </cell>
          <cell r="DK70">
            <v>0.70899999999999996</v>
          </cell>
          <cell r="DL70">
            <v>0.70720000000000005</v>
          </cell>
          <cell r="DM70">
            <v>0.70669999999999999</v>
          </cell>
          <cell r="DN70">
            <v>0.70514066111467011</v>
          </cell>
          <cell r="DO70">
            <v>0.70469999999999999</v>
          </cell>
          <cell r="DP70">
            <v>0.70269999999999999</v>
          </cell>
          <cell r="DQ70">
            <v>0.70207235916359167</v>
          </cell>
          <cell r="DR70">
            <v>0.69920000000000004</v>
          </cell>
          <cell r="DS70">
            <v>0.69920000000000004</v>
          </cell>
          <cell r="DT70">
            <v>0.69920000000000004</v>
          </cell>
          <cell r="DU70">
            <v>0.69920000000000004</v>
          </cell>
          <cell r="DV70">
            <v>0.69920000000000004</v>
          </cell>
          <cell r="DW70">
            <v>0.69920000000000004</v>
          </cell>
          <cell r="EA70">
            <v>67</v>
          </cell>
          <cell r="EB70">
            <v>0.7399</v>
          </cell>
          <cell r="EC70">
            <v>0.7394752</v>
          </cell>
          <cell r="ED70">
            <v>0.73917999999999995</v>
          </cell>
          <cell r="EE70">
            <v>0.73886508927999994</v>
          </cell>
          <cell r="EF70">
            <v>0.73773999999999995</v>
          </cell>
          <cell r="EG70">
            <v>0.73770636160000003</v>
          </cell>
          <cell r="EH70">
            <v>0.73629999999999995</v>
          </cell>
          <cell r="EI70">
            <v>0.73480416760531653</v>
          </cell>
          <cell r="EJ70">
            <v>0.73256041901329128</v>
          </cell>
          <cell r="EK70">
            <v>0.73174261752646985</v>
          </cell>
          <cell r="EL70">
            <v>0.7288208380265826</v>
          </cell>
          <cell r="EM70">
            <v>0.72799999999999998</v>
          </cell>
          <cell r="EN70">
            <v>0.73016328474937786</v>
          </cell>
          <cell r="EO70">
            <v>0.73077461784571629</v>
          </cell>
          <cell r="EP70">
            <v>0.73432954141485962</v>
          </cell>
          <cell r="EQ70">
            <v>0.7358843796658372</v>
          </cell>
          <cell r="ER70">
            <v>0.74299999999999999</v>
          </cell>
        </row>
        <row r="71">
          <cell r="A71">
            <v>68</v>
          </cell>
          <cell r="B71">
            <v>0.73089999999999999</v>
          </cell>
          <cell r="C71">
            <v>0.73051060000000001</v>
          </cell>
          <cell r="D71">
            <v>0.73024</v>
          </cell>
          <cell r="E71">
            <v>0.72995133184000005</v>
          </cell>
          <cell r="F71">
            <v>0.72892000000000001</v>
          </cell>
          <cell r="G71">
            <v>0.72888916479999999</v>
          </cell>
          <cell r="H71">
            <v>0.72760000000000002</v>
          </cell>
          <cell r="I71">
            <v>0.72606812345122773</v>
          </cell>
          <cell r="J71">
            <v>0.72377030862806935</v>
          </cell>
          <cell r="K71">
            <v>0.72293280108132463</v>
          </cell>
          <cell r="L71">
            <v>0.71994061725613878</v>
          </cell>
          <cell r="M71">
            <v>0.71909999999999996</v>
          </cell>
          <cell r="N71">
            <v>0.72117675335940279</v>
          </cell>
          <cell r="O71">
            <v>0.72176363313188763</v>
          </cell>
          <cell r="P71">
            <v>0.72517635975826522</v>
          </cell>
          <cell r="Q71">
            <v>0.72666900447920368</v>
          </cell>
          <cell r="R71">
            <v>0.73350000000000004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  <cell r="DA71">
            <v>68</v>
          </cell>
          <cell r="DB71">
            <v>0.71889999999999998</v>
          </cell>
          <cell r="DC71">
            <v>0.71648100000000003</v>
          </cell>
          <cell r="DD71">
            <v>0.71479999999999999</v>
          </cell>
          <cell r="DE71">
            <v>0.71330000000000005</v>
          </cell>
          <cell r="DF71">
            <v>0.70840000000000003</v>
          </cell>
          <cell r="DG71">
            <v>0.70820000000000005</v>
          </cell>
          <cell r="DH71">
            <v>0.70330000000000004</v>
          </cell>
          <cell r="DI71">
            <v>0.70150000000000001</v>
          </cell>
          <cell r="DJ71">
            <v>0.69940000000000002</v>
          </cell>
          <cell r="DK71">
            <v>0.69879999999999998</v>
          </cell>
          <cell r="DL71">
            <v>0.69679999999999997</v>
          </cell>
          <cell r="DM71">
            <v>0.69630000000000003</v>
          </cell>
          <cell r="DN71">
            <v>0.69466269417040361</v>
          </cell>
          <cell r="DO71">
            <v>0.69420000000000004</v>
          </cell>
          <cell r="DP71">
            <v>0.69199999999999995</v>
          </cell>
          <cell r="DQ71">
            <v>0.69130062878228782</v>
          </cell>
          <cell r="DR71">
            <v>0.68810000000000004</v>
          </cell>
          <cell r="DS71">
            <v>0.68810000000000004</v>
          </cell>
          <cell r="DT71">
            <v>0.68810000000000004</v>
          </cell>
          <cell r="DU71">
            <v>0.68810000000000004</v>
          </cell>
          <cell r="DV71">
            <v>0.68810000000000004</v>
          </cell>
          <cell r="DW71">
            <v>0.68810000000000004</v>
          </cell>
          <cell r="EA71">
            <v>68</v>
          </cell>
          <cell r="EB71">
            <v>0.73089999999999999</v>
          </cell>
          <cell r="EC71">
            <v>0.73051060000000001</v>
          </cell>
          <cell r="ED71">
            <v>0.73024</v>
          </cell>
          <cell r="EE71">
            <v>0.72995133184000005</v>
          </cell>
          <cell r="EF71">
            <v>0.72892000000000001</v>
          </cell>
          <cell r="EG71">
            <v>0.72888916479999999</v>
          </cell>
          <cell r="EH71">
            <v>0.72760000000000002</v>
          </cell>
          <cell r="EI71">
            <v>0.72606812345122773</v>
          </cell>
          <cell r="EJ71">
            <v>0.72377030862806935</v>
          </cell>
          <cell r="EK71">
            <v>0.72293280108132463</v>
          </cell>
          <cell r="EL71">
            <v>0.71994061725613878</v>
          </cell>
          <cell r="EM71">
            <v>0.71909999999999996</v>
          </cell>
          <cell r="EN71">
            <v>0.72117675335940279</v>
          </cell>
          <cell r="EO71">
            <v>0.72176363313188763</v>
          </cell>
          <cell r="EP71">
            <v>0.72517635975826522</v>
          </cell>
          <cell r="EQ71">
            <v>0.72666900447920368</v>
          </cell>
          <cell r="ER71">
            <v>0.73350000000000004</v>
          </cell>
        </row>
        <row r="72">
          <cell r="A72">
            <v>69</v>
          </cell>
          <cell r="B72">
            <v>0.72189999999999999</v>
          </cell>
          <cell r="C72">
            <v>0.72153420000000001</v>
          </cell>
          <cell r="D72">
            <v>0.72128000000000003</v>
          </cell>
          <cell r="E72">
            <v>0.72100882688000001</v>
          </cell>
          <cell r="F72">
            <v>0.72004000000000001</v>
          </cell>
          <cell r="G72">
            <v>0.72001103359999996</v>
          </cell>
          <cell r="H72">
            <v>0.71879999999999999</v>
          </cell>
          <cell r="I72">
            <v>0.71723207929713895</v>
          </cell>
          <cell r="J72">
            <v>0.71488019824284743</v>
          </cell>
          <cell r="K72">
            <v>0.7140229846361793</v>
          </cell>
          <cell r="L72">
            <v>0.71096039648569498</v>
          </cell>
          <cell r="M72">
            <v>0.71009999999999995</v>
          </cell>
          <cell r="N72">
            <v>0.71209022196942762</v>
          </cell>
          <cell r="O72">
            <v>0.71265264841805898</v>
          </cell>
          <cell r="P72">
            <v>0.71592317810167083</v>
          </cell>
          <cell r="Q72">
            <v>0.71735362929257018</v>
          </cell>
          <cell r="R72">
            <v>0.72389999999999999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  <cell r="DA72">
            <v>69</v>
          </cell>
          <cell r="DB72">
            <v>0.70920000000000005</v>
          </cell>
          <cell r="DC72">
            <v>0.70678099999999999</v>
          </cell>
          <cell r="DD72">
            <v>0.70509999999999995</v>
          </cell>
          <cell r="DE72">
            <v>0.70350000000000001</v>
          </cell>
          <cell r="DF72">
            <v>0.69850000000000001</v>
          </cell>
          <cell r="DG72">
            <v>0.69840000000000002</v>
          </cell>
          <cell r="DH72">
            <v>0.69340000000000002</v>
          </cell>
          <cell r="DI72">
            <v>0.6915</v>
          </cell>
          <cell r="DJ72">
            <v>0.68920000000000003</v>
          </cell>
          <cell r="DK72">
            <v>0.6885</v>
          </cell>
          <cell r="DL72">
            <v>0.68640000000000001</v>
          </cell>
          <cell r="DM72">
            <v>0.68589999999999995</v>
          </cell>
          <cell r="DN72">
            <v>0.68410676028187056</v>
          </cell>
          <cell r="DO72">
            <v>0.68359999999999999</v>
          </cell>
          <cell r="DP72">
            <v>0.68120000000000003</v>
          </cell>
          <cell r="DQ72">
            <v>0.68044683099630998</v>
          </cell>
          <cell r="DR72">
            <v>0.67700000000000005</v>
          </cell>
          <cell r="DS72">
            <v>0.67700000000000005</v>
          </cell>
          <cell r="DT72">
            <v>0.67700000000000005</v>
          </cell>
          <cell r="DU72">
            <v>0.67700000000000005</v>
          </cell>
          <cell r="DV72">
            <v>0.67700000000000005</v>
          </cell>
          <cell r="DW72">
            <v>0.67700000000000005</v>
          </cell>
          <cell r="EA72">
            <v>69</v>
          </cell>
          <cell r="EB72">
            <v>0.72189999999999999</v>
          </cell>
          <cell r="EC72">
            <v>0.72153420000000001</v>
          </cell>
          <cell r="ED72">
            <v>0.72128000000000003</v>
          </cell>
          <cell r="EE72">
            <v>0.72100882688000001</v>
          </cell>
          <cell r="EF72">
            <v>0.72004000000000001</v>
          </cell>
          <cell r="EG72">
            <v>0.72001103359999996</v>
          </cell>
          <cell r="EH72">
            <v>0.71879999999999999</v>
          </cell>
          <cell r="EI72">
            <v>0.71723207929713895</v>
          </cell>
          <cell r="EJ72">
            <v>0.71488019824284743</v>
          </cell>
          <cell r="EK72">
            <v>0.7140229846361793</v>
          </cell>
          <cell r="EL72">
            <v>0.71096039648569498</v>
          </cell>
          <cell r="EM72">
            <v>0.71009999999999995</v>
          </cell>
          <cell r="EN72">
            <v>0.71209022196942762</v>
          </cell>
          <cell r="EO72">
            <v>0.71265264841805898</v>
          </cell>
          <cell r="EP72">
            <v>0.71592317810167083</v>
          </cell>
          <cell r="EQ72">
            <v>0.71735362929257018</v>
          </cell>
          <cell r="ER72">
            <v>0.72389999999999999</v>
          </cell>
        </row>
        <row r="73">
          <cell r="A73">
            <v>70</v>
          </cell>
          <cell r="B73">
            <v>0.71279999999999999</v>
          </cell>
          <cell r="C73">
            <v>0.71246960000000004</v>
          </cell>
          <cell r="D73">
            <v>0.71223999999999998</v>
          </cell>
          <cell r="E73">
            <v>0.71199506944000002</v>
          </cell>
          <cell r="F73">
            <v>0.71111999999999997</v>
          </cell>
          <cell r="G73">
            <v>0.71109383679999993</v>
          </cell>
          <cell r="H73">
            <v>0.71</v>
          </cell>
          <cell r="I73">
            <v>0.70839603514305016</v>
          </cell>
          <cell r="J73">
            <v>0.70599008785762551</v>
          </cell>
          <cell r="K73">
            <v>0.70511316819103398</v>
          </cell>
          <cell r="L73">
            <v>0.70198017571525118</v>
          </cell>
          <cell r="M73">
            <v>0.70109999999999995</v>
          </cell>
          <cell r="N73">
            <v>0.70298926868112332</v>
          </cell>
          <cell r="O73">
            <v>0.70352316625192557</v>
          </cell>
          <cell r="P73">
            <v>0.70662779950231069</v>
          </cell>
          <cell r="Q73">
            <v>0.70798569157483104</v>
          </cell>
          <cell r="R73">
            <v>0.71419999999999995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  <cell r="DA73">
            <v>70</v>
          </cell>
          <cell r="DB73">
            <v>0.69950000000000001</v>
          </cell>
          <cell r="DC73">
            <v>0.69702200000000003</v>
          </cell>
          <cell r="DD73">
            <v>0.69530000000000003</v>
          </cell>
          <cell r="DE73">
            <v>0.69369999999999998</v>
          </cell>
          <cell r="DF73">
            <v>0.68859999999999999</v>
          </cell>
          <cell r="DG73">
            <v>0.6885</v>
          </cell>
          <cell r="DH73">
            <v>0.68340000000000001</v>
          </cell>
          <cell r="DI73">
            <v>0.68140000000000001</v>
          </cell>
          <cell r="DJ73">
            <v>0.67910000000000004</v>
          </cell>
          <cell r="DK73">
            <v>0.67830000000000001</v>
          </cell>
          <cell r="DL73">
            <v>0.67610000000000003</v>
          </cell>
          <cell r="DM73">
            <v>0.67549999999999999</v>
          </cell>
          <cell r="DN73">
            <v>0.67362879333760417</v>
          </cell>
          <cell r="DO73">
            <v>0.67310000000000003</v>
          </cell>
          <cell r="DP73">
            <v>0.67049999999999998</v>
          </cell>
          <cell r="DQ73">
            <v>0.66969303321033213</v>
          </cell>
          <cell r="DR73">
            <v>0.66600000000000004</v>
          </cell>
          <cell r="DS73">
            <v>0.66600000000000004</v>
          </cell>
          <cell r="DT73">
            <v>0.66600000000000004</v>
          </cell>
          <cell r="DU73">
            <v>0.66600000000000004</v>
          </cell>
          <cell r="DV73">
            <v>0.66600000000000004</v>
          </cell>
          <cell r="DW73">
            <v>0.66600000000000004</v>
          </cell>
          <cell r="EA73">
            <v>70</v>
          </cell>
          <cell r="EB73">
            <v>0.71279999999999999</v>
          </cell>
          <cell r="EC73">
            <v>0.71246960000000004</v>
          </cell>
          <cell r="ED73">
            <v>0.71223999999999998</v>
          </cell>
          <cell r="EE73">
            <v>0.71199506944000002</v>
          </cell>
          <cell r="EF73">
            <v>0.71111999999999997</v>
          </cell>
          <cell r="EG73">
            <v>0.71109383679999993</v>
          </cell>
          <cell r="EH73">
            <v>0.71</v>
          </cell>
          <cell r="EI73">
            <v>0.70839603514305016</v>
          </cell>
          <cell r="EJ73">
            <v>0.70599008785762551</v>
          </cell>
          <cell r="EK73">
            <v>0.70511316819103398</v>
          </cell>
          <cell r="EL73">
            <v>0.70198017571525118</v>
          </cell>
          <cell r="EM73">
            <v>0.70109999999999995</v>
          </cell>
          <cell r="EN73">
            <v>0.70298926868112332</v>
          </cell>
          <cell r="EO73">
            <v>0.70352316625192557</v>
          </cell>
          <cell r="EP73">
            <v>0.70662779950231069</v>
          </cell>
          <cell r="EQ73">
            <v>0.70798569157483104</v>
          </cell>
          <cell r="ER73">
            <v>0.71419999999999995</v>
          </cell>
        </row>
        <row r="74">
          <cell r="A74">
            <v>71</v>
          </cell>
          <cell r="B74">
            <v>0.7036</v>
          </cell>
          <cell r="C74">
            <v>0.70330499999999996</v>
          </cell>
          <cell r="D74">
            <v>0.70309999999999995</v>
          </cell>
          <cell r="E74">
            <v>0.70288131200000004</v>
          </cell>
          <cell r="F74">
            <v>0.70209999999999995</v>
          </cell>
          <cell r="G74">
            <v>0.70207663999999992</v>
          </cell>
          <cell r="H74">
            <v>0.70109999999999995</v>
          </cell>
          <cell r="I74">
            <v>0.69945999098896139</v>
          </cell>
          <cell r="J74">
            <v>0.69699997747240361</v>
          </cell>
          <cell r="K74">
            <v>0.69610335174588867</v>
          </cell>
          <cell r="L74">
            <v>0.69289995494480738</v>
          </cell>
          <cell r="M74">
            <v>0.69199999999999995</v>
          </cell>
          <cell r="N74">
            <v>0.69378831539281904</v>
          </cell>
          <cell r="O74">
            <v>0.69429368408579217</v>
          </cell>
          <cell r="P74">
            <v>0.69723242090295057</v>
          </cell>
          <cell r="Q74">
            <v>0.69851775385709203</v>
          </cell>
          <cell r="R74">
            <v>0.70440000000000003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  <cell r="DA74">
            <v>71</v>
          </cell>
          <cell r="DB74">
            <v>0.68979999999999997</v>
          </cell>
          <cell r="DC74">
            <v>0.68726299999999996</v>
          </cell>
          <cell r="DD74">
            <v>0.6855</v>
          </cell>
          <cell r="DE74">
            <v>0.68389999999999995</v>
          </cell>
          <cell r="DF74">
            <v>0.67879999999999996</v>
          </cell>
          <cell r="DG74">
            <v>0.67859999999999998</v>
          </cell>
          <cell r="DH74">
            <v>0.67349999999999999</v>
          </cell>
          <cell r="DI74">
            <v>0.6714</v>
          </cell>
          <cell r="DJ74">
            <v>0.66890000000000005</v>
          </cell>
          <cell r="DK74">
            <v>0.66810000000000003</v>
          </cell>
          <cell r="DL74">
            <v>0.66569999999999996</v>
          </cell>
          <cell r="DM74">
            <v>0.66510000000000002</v>
          </cell>
          <cell r="DN74">
            <v>0.66307285944907113</v>
          </cell>
          <cell r="DO74">
            <v>0.66249999999999998</v>
          </cell>
          <cell r="DP74">
            <v>0.65980000000000005</v>
          </cell>
          <cell r="DQ74">
            <v>0.65892130282902839</v>
          </cell>
          <cell r="DR74">
            <v>0.65490000000000004</v>
          </cell>
          <cell r="DS74">
            <v>0.65490000000000004</v>
          </cell>
          <cell r="DT74">
            <v>0.65490000000000004</v>
          </cell>
          <cell r="DU74">
            <v>0.65490000000000004</v>
          </cell>
          <cell r="DV74">
            <v>0.65490000000000004</v>
          </cell>
          <cell r="DW74">
            <v>0.65490000000000004</v>
          </cell>
          <cell r="EA74">
            <v>71</v>
          </cell>
          <cell r="EB74">
            <v>0.7036</v>
          </cell>
          <cell r="EC74">
            <v>0.70330499999999996</v>
          </cell>
          <cell r="ED74">
            <v>0.70309999999999995</v>
          </cell>
          <cell r="EE74">
            <v>0.70288131200000004</v>
          </cell>
          <cell r="EF74">
            <v>0.70209999999999995</v>
          </cell>
          <cell r="EG74">
            <v>0.70207663999999992</v>
          </cell>
          <cell r="EH74">
            <v>0.70109999999999995</v>
          </cell>
          <cell r="EI74">
            <v>0.69945999098896139</v>
          </cell>
          <cell r="EJ74">
            <v>0.69699997747240361</v>
          </cell>
          <cell r="EK74">
            <v>0.69610335174588867</v>
          </cell>
          <cell r="EL74">
            <v>0.69289995494480738</v>
          </cell>
          <cell r="EM74">
            <v>0.69199999999999995</v>
          </cell>
          <cell r="EN74">
            <v>0.69378831539281904</v>
          </cell>
          <cell r="EO74">
            <v>0.69429368408579217</v>
          </cell>
          <cell r="EP74">
            <v>0.69723242090295057</v>
          </cell>
          <cell r="EQ74">
            <v>0.69851775385709203</v>
          </cell>
          <cell r="ER74">
            <v>0.70440000000000003</v>
          </cell>
        </row>
        <row r="75">
          <cell r="A75">
            <v>72</v>
          </cell>
          <cell r="B75">
            <v>0.69440000000000002</v>
          </cell>
          <cell r="C75">
            <v>0.69414039999999999</v>
          </cell>
          <cell r="D75">
            <v>0.69396000000000002</v>
          </cell>
          <cell r="E75">
            <v>0.69376755456000005</v>
          </cell>
          <cell r="F75">
            <v>0.69308000000000003</v>
          </cell>
          <cell r="G75">
            <v>0.69305944320000001</v>
          </cell>
          <cell r="H75">
            <v>0.69220000000000004</v>
          </cell>
          <cell r="I75">
            <v>0.69050592475782835</v>
          </cell>
          <cell r="J75">
            <v>0.68796481189457082</v>
          </cell>
          <cell r="K75">
            <v>0.68703862707817076</v>
          </cell>
          <cell r="L75">
            <v>0.68372962378914171</v>
          </cell>
          <cell r="M75">
            <v>0.68279999999999996</v>
          </cell>
          <cell r="N75">
            <v>0.68450178400284389</v>
          </cell>
          <cell r="O75">
            <v>0.68498269937196343</v>
          </cell>
          <cell r="P75">
            <v>0.6877792392463562</v>
          </cell>
          <cell r="Q75">
            <v>0.68900237867045855</v>
          </cell>
          <cell r="R75">
            <v>0.6946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  <cell r="DA75">
            <v>72</v>
          </cell>
          <cell r="DB75">
            <v>0.68010000000000004</v>
          </cell>
          <cell r="DC75">
            <v>0.677504</v>
          </cell>
          <cell r="DD75">
            <v>0.67569999999999997</v>
          </cell>
          <cell r="DE75">
            <v>0.67410000000000003</v>
          </cell>
          <cell r="DF75">
            <v>0.66890000000000005</v>
          </cell>
          <cell r="DG75">
            <v>0.66879999999999995</v>
          </cell>
          <cell r="DH75">
            <v>0.66349999999999998</v>
          </cell>
          <cell r="DI75">
            <v>0.6613</v>
          </cell>
          <cell r="DJ75">
            <v>0.65869999999999995</v>
          </cell>
          <cell r="DK75">
            <v>0.65780000000000005</v>
          </cell>
          <cell r="DL75">
            <v>0.65529999999999999</v>
          </cell>
          <cell r="DM75">
            <v>0.65469999999999995</v>
          </cell>
          <cell r="DN75">
            <v>0.65251692556053809</v>
          </cell>
          <cell r="DO75">
            <v>0.65190000000000003</v>
          </cell>
          <cell r="DP75">
            <v>0.64900000000000002</v>
          </cell>
          <cell r="DQ75">
            <v>0.64808543763837645</v>
          </cell>
          <cell r="DR75">
            <v>0.64390000000000003</v>
          </cell>
          <cell r="DS75">
            <v>0.64390000000000003</v>
          </cell>
          <cell r="DT75">
            <v>0.64390000000000003</v>
          </cell>
          <cell r="DU75">
            <v>0.64390000000000003</v>
          </cell>
          <cell r="DV75">
            <v>0.64390000000000003</v>
          </cell>
          <cell r="DW75">
            <v>0.64390000000000003</v>
          </cell>
          <cell r="EA75">
            <v>72</v>
          </cell>
          <cell r="EB75">
            <v>0.69440000000000002</v>
          </cell>
          <cell r="EC75">
            <v>0.69414039999999999</v>
          </cell>
          <cell r="ED75">
            <v>0.69396000000000002</v>
          </cell>
          <cell r="EE75">
            <v>0.69376755456000005</v>
          </cell>
          <cell r="EF75">
            <v>0.69308000000000003</v>
          </cell>
          <cell r="EG75">
            <v>0.69305944320000001</v>
          </cell>
          <cell r="EH75">
            <v>0.69220000000000004</v>
          </cell>
          <cell r="EI75">
            <v>0.69050592475782835</v>
          </cell>
          <cell r="EJ75">
            <v>0.68796481189457082</v>
          </cell>
          <cell r="EK75">
            <v>0.68703862707817076</v>
          </cell>
          <cell r="EL75">
            <v>0.68372962378914171</v>
          </cell>
          <cell r="EM75">
            <v>0.68279999999999996</v>
          </cell>
          <cell r="EN75">
            <v>0.68450178400284389</v>
          </cell>
          <cell r="EO75">
            <v>0.68498269937196343</v>
          </cell>
          <cell r="EP75">
            <v>0.6877792392463562</v>
          </cell>
          <cell r="EQ75">
            <v>0.68900237867045855</v>
          </cell>
          <cell r="ER75">
            <v>0.6946</v>
          </cell>
        </row>
        <row r="76">
          <cell r="A76">
            <v>73</v>
          </cell>
          <cell r="B76">
            <v>0.68510000000000004</v>
          </cell>
          <cell r="C76">
            <v>0.68487580000000003</v>
          </cell>
          <cell r="D76">
            <v>0.68472</v>
          </cell>
          <cell r="E76">
            <v>0.68455379712000008</v>
          </cell>
          <cell r="F76">
            <v>0.68396000000000001</v>
          </cell>
          <cell r="G76">
            <v>0.68394224640000001</v>
          </cell>
          <cell r="H76">
            <v>0.68320000000000003</v>
          </cell>
          <cell r="I76">
            <v>0.68146988060373959</v>
          </cell>
          <cell r="J76">
            <v>0.67887470150934892</v>
          </cell>
          <cell r="K76">
            <v>0.67792881063302546</v>
          </cell>
          <cell r="L76">
            <v>0.67454940301869792</v>
          </cell>
          <cell r="M76">
            <v>0.67359999999999998</v>
          </cell>
          <cell r="N76">
            <v>0.67518640881621039</v>
          </cell>
          <cell r="O76">
            <v>0.67563471975352529</v>
          </cell>
          <cell r="P76">
            <v>0.67824166370423034</v>
          </cell>
          <cell r="Q76">
            <v>0.67938187842161391</v>
          </cell>
          <cell r="R76">
            <v>0.68459999999999999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DA76">
            <v>73</v>
          </cell>
          <cell r="DB76">
            <v>0.67030000000000001</v>
          </cell>
          <cell r="DC76">
            <v>0.667763</v>
          </cell>
          <cell r="DD76">
            <v>0.66600000000000004</v>
          </cell>
          <cell r="DE76">
            <v>0.6643</v>
          </cell>
          <cell r="DF76">
            <v>0.65900000000000003</v>
          </cell>
          <cell r="DG76">
            <v>0.65890000000000004</v>
          </cell>
          <cell r="DH76">
            <v>0.65359999999999996</v>
          </cell>
          <cell r="DI76">
            <v>0.65129999999999999</v>
          </cell>
          <cell r="DJ76">
            <v>0.64849999999999997</v>
          </cell>
          <cell r="DK76">
            <v>0.64759999999999995</v>
          </cell>
          <cell r="DL76">
            <v>0.64500000000000002</v>
          </cell>
          <cell r="DM76">
            <v>0.64429999999999998</v>
          </cell>
          <cell r="DN76">
            <v>0.64203895861627158</v>
          </cell>
          <cell r="DO76">
            <v>0.64139999999999997</v>
          </cell>
          <cell r="DP76">
            <v>0.63829999999999998</v>
          </cell>
          <cell r="DQ76">
            <v>0.63731370725707259</v>
          </cell>
          <cell r="DR76">
            <v>0.63280000000000003</v>
          </cell>
          <cell r="DS76">
            <v>0.63280000000000003</v>
          </cell>
          <cell r="DT76">
            <v>0.63280000000000003</v>
          </cell>
          <cell r="DU76">
            <v>0.63280000000000003</v>
          </cell>
          <cell r="DV76">
            <v>0.63280000000000003</v>
          </cell>
          <cell r="DW76">
            <v>0.63280000000000003</v>
          </cell>
          <cell r="EA76">
            <v>73</v>
          </cell>
          <cell r="EB76">
            <v>0.68510000000000004</v>
          </cell>
          <cell r="EC76">
            <v>0.68487580000000003</v>
          </cell>
          <cell r="ED76">
            <v>0.68472</v>
          </cell>
          <cell r="EE76">
            <v>0.68455379712000008</v>
          </cell>
          <cell r="EF76">
            <v>0.68396000000000001</v>
          </cell>
          <cell r="EG76">
            <v>0.68394224640000001</v>
          </cell>
          <cell r="EH76">
            <v>0.68320000000000003</v>
          </cell>
          <cell r="EI76">
            <v>0.68146988060373959</v>
          </cell>
          <cell r="EJ76">
            <v>0.67887470150934892</v>
          </cell>
          <cell r="EK76">
            <v>0.67792881063302546</v>
          </cell>
          <cell r="EL76">
            <v>0.67454940301869792</v>
          </cell>
          <cell r="EM76">
            <v>0.67359999999999998</v>
          </cell>
          <cell r="EN76">
            <v>0.67518640881621039</v>
          </cell>
          <cell r="EO76">
            <v>0.67563471975352529</v>
          </cell>
          <cell r="EP76">
            <v>0.67824166370423034</v>
          </cell>
          <cell r="EQ76">
            <v>0.67938187842161391</v>
          </cell>
          <cell r="ER76">
            <v>0.68459999999999999</v>
          </cell>
        </row>
        <row r="77">
          <cell r="A77">
            <v>74</v>
          </cell>
          <cell r="B77">
            <v>0.67579999999999996</v>
          </cell>
          <cell r="C77">
            <v>0.67561119999999997</v>
          </cell>
          <cell r="D77">
            <v>0.67547999999999997</v>
          </cell>
          <cell r="E77">
            <v>0.67534003968</v>
          </cell>
          <cell r="F77">
            <v>0.67484</v>
          </cell>
          <cell r="G77">
            <v>0.6748250496</v>
          </cell>
          <cell r="H77">
            <v>0.67420000000000002</v>
          </cell>
          <cell r="I77">
            <v>0.67243383644965082</v>
          </cell>
          <cell r="J77">
            <v>0.66978459112412703</v>
          </cell>
          <cell r="K77">
            <v>0.66881899418788016</v>
          </cell>
          <cell r="L77">
            <v>0.66536918224825414</v>
          </cell>
          <cell r="M77">
            <v>0.66439999999999999</v>
          </cell>
          <cell r="N77">
            <v>0.665871033629577</v>
          </cell>
          <cell r="O77">
            <v>0.66628674013508704</v>
          </cell>
          <cell r="P77">
            <v>0.66870408816210447</v>
          </cell>
          <cell r="Q77">
            <v>0.66976137817276926</v>
          </cell>
          <cell r="R77">
            <v>0.67459999999999998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  <cell r="DA77">
            <v>74</v>
          </cell>
          <cell r="DB77">
            <v>0.66059999999999997</v>
          </cell>
          <cell r="DC77">
            <v>0.65800400000000003</v>
          </cell>
          <cell r="DD77">
            <v>0.65620000000000001</v>
          </cell>
          <cell r="DE77">
            <v>0.65449999999999997</v>
          </cell>
          <cell r="DF77">
            <v>0.6492</v>
          </cell>
          <cell r="DG77">
            <v>0.64900000000000002</v>
          </cell>
          <cell r="DH77">
            <v>0.64370000000000005</v>
          </cell>
          <cell r="DI77">
            <v>0.64119999999999999</v>
          </cell>
          <cell r="DJ77">
            <v>0.63829999999999998</v>
          </cell>
          <cell r="DK77">
            <v>0.63739999999999997</v>
          </cell>
          <cell r="DL77">
            <v>0.63460000000000005</v>
          </cell>
          <cell r="DM77">
            <v>0.63390000000000002</v>
          </cell>
          <cell r="DN77">
            <v>0.63148302472773865</v>
          </cell>
          <cell r="DO77">
            <v>0.63080000000000003</v>
          </cell>
          <cell r="DP77">
            <v>0.62760000000000005</v>
          </cell>
          <cell r="DQ77">
            <v>0.62654197687576885</v>
          </cell>
          <cell r="DR77">
            <v>0.62170000000000003</v>
          </cell>
          <cell r="DS77">
            <v>0.62170000000000003</v>
          </cell>
          <cell r="DT77">
            <v>0.62170000000000003</v>
          </cell>
          <cell r="DU77">
            <v>0.62170000000000003</v>
          </cell>
          <cell r="DV77">
            <v>0.62170000000000003</v>
          </cell>
          <cell r="DW77">
            <v>0.62170000000000003</v>
          </cell>
          <cell r="EA77">
            <v>74</v>
          </cell>
          <cell r="EB77">
            <v>0.67579999999999996</v>
          </cell>
          <cell r="EC77">
            <v>0.67561119999999997</v>
          </cell>
          <cell r="ED77">
            <v>0.67547999999999997</v>
          </cell>
          <cell r="EE77">
            <v>0.67534003968</v>
          </cell>
          <cell r="EF77">
            <v>0.67484</v>
          </cell>
          <cell r="EG77">
            <v>0.6748250496</v>
          </cell>
          <cell r="EH77">
            <v>0.67420000000000002</v>
          </cell>
          <cell r="EI77">
            <v>0.67243383644965082</v>
          </cell>
          <cell r="EJ77">
            <v>0.66978459112412703</v>
          </cell>
          <cell r="EK77">
            <v>0.66881899418788016</v>
          </cell>
          <cell r="EL77">
            <v>0.66536918224825414</v>
          </cell>
          <cell r="EM77">
            <v>0.66439999999999999</v>
          </cell>
          <cell r="EN77">
            <v>0.665871033629577</v>
          </cell>
          <cell r="EO77">
            <v>0.66628674013508704</v>
          </cell>
          <cell r="EP77">
            <v>0.66870408816210447</v>
          </cell>
          <cell r="EQ77">
            <v>0.66976137817276926</v>
          </cell>
          <cell r="ER77">
            <v>0.67459999999999998</v>
          </cell>
        </row>
        <row r="78">
          <cell r="A78">
            <v>75</v>
          </cell>
          <cell r="B78">
            <v>0.66649999999999998</v>
          </cell>
          <cell r="C78">
            <v>0.6663348</v>
          </cell>
          <cell r="D78">
            <v>0.66622000000000003</v>
          </cell>
          <cell r="E78">
            <v>0.66609753472</v>
          </cell>
          <cell r="F78">
            <v>0.66566000000000003</v>
          </cell>
          <cell r="G78">
            <v>0.66564691840000001</v>
          </cell>
          <cell r="H78">
            <v>0.66510000000000002</v>
          </cell>
          <cell r="I78">
            <v>0.66329779229556207</v>
          </cell>
          <cell r="J78">
            <v>0.66059448073890514</v>
          </cell>
          <cell r="K78">
            <v>0.65960917774273486</v>
          </cell>
          <cell r="L78">
            <v>0.65608896147781037</v>
          </cell>
          <cell r="M78">
            <v>0.65510000000000002</v>
          </cell>
          <cell r="N78">
            <v>0.65647008034127263</v>
          </cell>
          <cell r="O78">
            <v>0.65685725796895367</v>
          </cell>
          <cell r="P78">
            <v>0.65910870956274437</v>
          </cell>
          <cell r="Q78">
            <v>0.66009344045503016</v>
          </cell>
          <cell r="R78">
            <v>0.66459999999999997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  <cell r="DA78">
            <v>75</v>
          </cell>
          <cell r="DB78">
            <v>0.65090000000000003</v>
          </cell>
          <cell r="DC78">
            <v>0.64824499999999996</v>
          </cell>
          <cell r="DD78">
            <v>0.64639999999999997</v>
          </cell>
          <cell r="DE78">
            <v>0.64470000000000005</v>
          </cell>
          <cell r="DF78">
            <v>0.63929999999999998</v>
          </cell>
          <cell r="DG78">
            <v>0.63919999999999999</v>
          </cell>
          <cell r="DH78">
            <v>0.63370000000000004</v>
          </cell>
          <cell r="DI78">
            <v>0.63119999999999998</v>
          </cell>
          <cell r="DJ78">
            <v>0.62809999999999999</v>
          </cell>
          <cell r="DK78">
            <v>0.62709999999999999</v>
          </cell>
          <cell r="DL78">
            <v>0.62419999999999998</v>
          </cell>
          <cell r="DM78">
            <v>0.62350000000000005</v>
          </cell>
          <cell r="DN78">
            <v>0.62100505778347215</v>
          </cell>
          <cell r="DO78">
            <v>0.62029999999999996</v>
          </cell>
          <cell r="DP78">
            <v>0.61680000000000001</v>
          </cell>
          <cell r="DQ78">
            <v>0.61563438130381309</v>
          </cell>
          <cell r="DR78">
            <v>0.61029999999999995</v>
          </cell>
          <cell r="DS78">
            <v>0.61029999999999995</v>
          </cell>
          <cell r="DT78">
            <v>0.61029999999999995</v>
          </cell>
          <cell r="DU78">
            <v>0.61029999999999995</v>
          </cell>
          <cell r="DV78">
            <v>0.61029999999999995</v>
          </cell>
          <cell r="DW78">
            <v>0.61029999999999995</v>
          </cell>
          <cell r="EA78">
            <v>75</v>
          </cell>
          <cell r="EB78">
            <v>0.66649999999999998</v>
          </cell>
          <cell r="EC78">
            <v>0.6663348</v>
          </cell>
          <cell r="ED78">
            <v>0.66622000000000003</v>
          </cell>
          <cell r="EE78">
            <v>0.66609753472</v>
          </cell>
          <cell r="EF78">
            <v>0.66566000000000003</v>
          </cell>
          <cell r="EG78">
            <v>0.66564691840000001</v>
          </cell>
          <cell r="EH78">
            <v>0.66510000000000002</v>
          </cell>
          <cell r="EI78">
            <v>0.66329779229556207</v>
          </cell>
          <cell r="EJ78">
            <v>0.66059448073890514</v>
          </cell>
          <cell r="EK78">
            <v>0.65960917774273486</v>
          </cell>
          <cell r="EL78">
            <v>0.65608896147781037</v>
          </cell>
          <cell r="EM78">
            <v>0.65510000000000002</v>
          </cell>
          <cell r="EN78">
            <v>0.65647008034127263</v>
          </cell>
          <cell r="EO78">
            <v>0.65685725796895367</v>
          </cell>
          <cell r="EP78">
            <v>0.65910870956274437</v>
          </cell>
          <cell r="EQ78">
            <v>0.66009344045503016</v>
          </cell>
          <cell r="ER78">
            <v>0.66459999999999997</v>
          </cell>
        </row>
        <row r="79">
          <cell r="A79">
            <v>76</v>
          </cell>
          <cell r="B79">
            <v>0.65710000000000002</v>
          </cell>
          <cell r="C79">
            <v>0.65697020000000006</v>
          </cell>
          <cell r="D79">
            <v>0.65688000000000002</v>
          </cell>
          <cell r="E79">
            <v>0.65678377728000004</v>
          </cell>
          <cell r="F79">
            <v>0.65644000000000002</v>
          </cell>
          <cell r="G79">
            <v>0.65642972160000002</v>
          </cell>
          <cell r="H79">
            <v>0.65600000000000003</v>
          </cell>
          <cell r="I79">
            <v>0.65414372606442894</v>
          </cell>
          <cell r="J79">
            <v>0.65135931516107237</v>
          </cell>
          <cell r="K79">
            <v>0.65034445307501698</v>
          </cell>
          <cell r="L79">
            <v>0.64671863032214472</v>
          </cell>
          <cell r="M79">
            <v>0.64570000000000005</v>
          </cell>
          <cell r="N79">
            <v>0.64695470515463926</v>
          </cell>
          <cell r="O79">
            <v>0.64730927835051555</v>
          </cell>
          <cell r="P79">
            <v>0.64937113402061852</v>
          </cell>
          <cell r="Q79">
            <v>0.65027294020618553</v>
          </cell>
          <cell r="R79">
            <v>0.65439999999999998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  <cell r="DA79">
            <v>76</v>
          </cell>
          <cell r="DB79">
            <v>0.64119999999999999</v>
          </cell>
          <cell r="DC79">
            <v>0.63854500000000003</v>
          </cell>
          <cell r="DD79">
            <v>0.63670000000000004</v>
          </cell>
          <cell r="DE79">
            <v>0.63490000000000002</v>
          </cell>
          <cell r="DF79">
            <v>0.62939999999999996</v>
          </cell>
          <cell r="DG79">
            <v>0.62929999999999997</v>
          </cell>
          <cell r="DH79">
            <v>0.62339999999999995</v>
          </cell>
          <cell r="DI79">
            <v>0.62090000000000001</v>
          </cell>
          <cell r="DJ79">
            <v>0.61780000000000002</v>
          </cell>
          <cell r="DK79">
            <v>0.61680000000000001</v>
          </cell>
          <cell r="DL79">
            <v>0.6139</v>
          </cell>
          <cell r="DM79">
            <v>0.61309999999999998</v>
          </cell>
          <cell r="DN79">
            <v>0.61037115695067268</v>
          </cell>
          <cell r="DO79">
            <v>0.60960000000000003</v>
          </cell>
          <cell r="DP79">
            <v>0.60560000000000003</v>
          </cell>
          <cell r="DQ79">
            <v>0.60423712275522756</v>
          </cell>
          <cell r="DR79">
            <v>0.59799999999999998</v>
          </cell>
          <cell r="DS79">
            <v>0.59799999999999998</v>
          </cell>
          <cell r="DT79">
            <v>0.59799999999999998</v>
          </cell>
          <cell r="DU79">
            <v>0.59799999999999998</v>
          </cell>
          <cell r="DV79">
            <v>0.59799999999999998</v>
          </cell>
          <cell r="DW79">
            <v>0.59799999999999998</v>
          </cell>
          <cell r="EA79">
            <v>76</v>
          </cell>
          <cell r="EB79">
            <v>0.65710000000000002</v>
          </cell>
          <cell r="EC79">
            <v>0.65697020000000006</v>
          </cell>
          <cell r="ED79">
            <v>0.65688000000000002</v>
          </cell>
          <cell r="EE79">
            <v>0.65678377728000004</v>
          </cell>
          <cell r="EF79">
            <v>0.65644000000000002</v>
          </cell>
          <cell r="EG79">
            <v>0.65642972160000002</v>
          </cell>
          <cell r="EH79">
            <v>0.65600000000000003</v>
          </cell>
          <cell r="EI79">
            <v>0.65414372606442894</v>
          </cell>
          <cell r="EJ79">
            <v>0.65135931516107237</v>
          </cell>
          <cell r="EK79">
            <v>0.65034445307501698</v>
          </cell>
          <cell r="EL79">
            <v>0.64671863032214472</v>
          </cell>
          <cell r="EM79">
            <v>0.64570000000000005</v>
          </cell>
          <cell r="EN79">
            <v>0.64695470515463926</v>
          </cell>
          <cell r="EO79">
            <v>0.64730927835051555</v>
          </cell>
          <cell r="EP79">
            <v>0.64937113402061852</v>
          </cell>
          <cell r="EQ79">
            <v>0.65027294020618553</v>
          </cell>
          <cell r="ER79">
            <v>0.65439999999999998</v>
          </cell>
        </row>
        <row r="80">
          <cell r="A80">
            <v>77</v>
          </cell>
          <cell r="B80">
            <v>0.64759999999999995</v>
          </cell>
          <cell r="C80">
            <v>0.64750560000000001</v>
          </cell>
          <cell r="D80">
            <v>0.64744000000000002</v>
          </cell>
          <cell r="E80">
            <v>0.64737001983999998</v>
          </cell>
          <cell r="F80">
            <v>0.64712000000000003</v>
          </cell>
          <cell r="G80">
            <v>0.64711252480000003</v>
          </cell>
          <cell r="H80">
            <v>0.64680000000000004</v>
          </cell>
          <cell r="I80">
            <v>0.6449076819103402</v>
          </cell>
          <cell r="J80">
            <v>0.64206920477585039</v>
          </cell>
          <cell r="K80">
            <v>0.64103463662987159</v>
          </cell>
          <cell r="L80">
            <v>0.63733840955170085</v>
          </cell>
          <cell r="M80">
            <v>0.63629999999999998</v>
          </cell>
          <cell r="N80">
            <v>0.63743932996800567</v>
          </cell>
          <cell r="O80">
            <v>0.63776129873207721</v>
          </cell>
          <cell r="P80">
            <v>0.63963355847849268</v>
          </cell>
          <cell r="Q80">
            <v>0.64045243995734091</v>
          </cell>
          <cell r="R80">
            <v>0.64419999999999999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  <cell r="DA80">
            <v>77</v>
          </cell>
          <cell r="DB80">
            <v>0.63149999999999995</v>
          </cell>
          <cell r="DC80">
            <v>0.62878599999999996</v>
          </cell>
          <cell r="DD80">
            <v>0.62690000000000001</v>
          </cell>
          <cell r="DE80">
            <v>0.62509999999999999</v>
          </cell>
          <cell r="DF80">
            <v>0.61929999999999996</v>
          </cell>
          <cell r="DG80">
            <v>0.61909999999999998</v>
          </cell>
          <cell r="DH80">
            <v>0.61229999999999996</v>
          </cell>
          <cell r="DI80">
            <v>0.60980000000000001</v>
          </cell>
          <cell r="DJ80">
            <v>0.60680000000000001</v>
          </cell>
          <cell r="DK80">
            <v>0.60589999999999999</v>
          </cell>
          <cell r="DL80">
            <v>0.60299999999999998</v>
          </cell>
          <cell r="DM80">
            <v>0.60219999999999996</v>
          </cell>
          <cell r="DN80">
            <v>0.59908132222934007</v>
          </cell>
          <cell r="DO80">
            <v>0.59819999999999995</v>
          </cell>
          <cell r="DP80">
            <v>0.59370000000000001</v>
          </cell>
          <cell r="DQ80">
            <v>0.59213986420664211</v>
          </cell>
          <cell r="DR80">
            <v>0.58499999999999996</v>
          </cell>
          <cell r="DS80">
            <v>0.58499999999999996</v>
          </cell>
          <cell r="DT80">
            <v>0.58499999999999996</v>
          </cell>
          <cell r="DU80">
            <v>0.58499999999999996</v>
          </cell>
          <cell r="DV80">
            <v>0.58499999999999996</v>
          </cell>
          <cell r="DW80">
            <v>0.58499999999999996</v>
          </cell>
          <cell r="EA80">
            <v>77</v>
          </cell>
          <cell r="EB80">
            <v>0.64759999999999995</v>
          </cell>
          <cell r="EC80">
            <v>0.64750560000000001</v>
          </cell>
          <cell r="ED80">
            <v>0.64744000000000002</v>
          </cell>
          <cell r="EE80">
            <v>0.64737001983999998</v>
          </cell>
          <cell r="EF80">
            <v>0.64712000000000003</v>
          </cell>
          <cell r="EG80">
            <v>0.64711252480000003</v>
          </cell>
          <cell r="EH80">
            <v>0.64680000000000004</v>
          </cell>
          <cell r="EI80">
            <v>0.6449076819103402</v>
          </cell>
          <cell r="EJ80">
            <v>0.64206920477585039</v>
          </cell>
          <cell r="EK80">
            <v>0.64103463662987159</v>
          </cell>
          <cell r="EL80">
            <v>0.63733840955170085</v>
          </cell>
          <cell r="EM80">
            <v>0.63629999999999998</v>
          </cell>
          <cell r="EN80">
            <v>0.63743932996800567</v>
          </cell>
          <cell r="EO80">
            <v>0.63776129873207721</v>
          </cell>
          <cell r="EP80">
            <v>0.63963355847849268</v>
          </cell>
          <cell r="EQ80">
            <v>0.64045243995734091</v>
          </cell>
          <cell r="ER80">
            <v>0.64419999999999999</v>
          </cell>
        </row>
        <row r="81">
          <cell r="A81">
            <v>78</v>
          </cell>
          <cell r="B81">
            <v>0.6381</v>
          </cell>
          <cell r="C81">
            <v>0.63804099999999997</v>
          </cell>
          <cell r="D81">
            <v>0.63800000000000001</v>
          </cell>
          <cell r="E81">
            <v>0.63795626240000003</v>
          </cell>
          <cell r="F81">
            <v>0.63779999999999992</v>
          </cell>
          <cell r="G81">
            <v>0.63779532799999994</v>
          </cell>
          <cell r="H81">
            <v>0.63759999999999994</v>
          </cell>
          <cell r="I81">
            <v>0.63565361567920697</v>
          </cell>
          <cell r="J81">
            <v>0.63273403919801752</v>
          </cell>
          <cell r="K81">
            <v>0.63166991196215361</v>
          </cell>
          <cell r="L81">
            <v>0.6278680783960352</v>
          </cell>
          <cell r="M81">
            <v>0.62680000000000002</v>
          </cell>
          <cell r="N81">
            <v>0.62782395478137221</v>
          </cell>
          <cell r="O81">
            <v>0.6281133191136391</v>
          </cell>
          <cell r="P81">
            <v>0.62979598293636685</v>
          </cell>
          <cell r="Q81">
            <v>0.6305319397084963</v>
          </cell>
          <cell r="R81">
            <v>0.63390000000000002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  <cell r="DA81">
            <v>78</v>
          </cell>
          <cell r="DB81">
            <v>0.62180000000000002</v>
          </cell>
          <cell r="DC81">
            <v>0.61896799999999996</v>
          </cell>
          <cell r="DD81">
            <v>0.61699999999999999</v>
          </cell>
          <cell r="DE81">
            <v>0.61509999999999998</v>
          </cell>
          <cell r="DF81">
            <v>0.60829999999999995</v>
          </cell>
          <cell r="DG81">
            <v>0.60809999999999997</v>
          </cell>
          <cell r="DH81">
            <v>0.60050000000000003</v>
          </cell>
          <cell r="DI81">
            <v>0.59799999999999998</v>
          </cell>
          <cell r="DJ81">
            <v>0.59509999999999996</v>
          </cell>
          <cell r="DK81">
            <v>0.59409999999999996</v>
          </cell>
          <cell r="DL81">
            <v>0.59130000000000005</v>
          </cell>
          <cell r="DM81">
            <v>0.59060000000000001</v>
          </cell>
          <cell r="DN81">
            <v>0.58693555361947469</v>
          </cell>
          <cell r="DO81">
            <v>0.58589999999999998</v>
          </cell>
          <cell r="DP81">
            <v>0.58089999999999997</v>
          </cell>
          <cell r="DQ81">
            <v>0.57914260565805653</v>
          </cell>
          <cell r="DR81">
            <v>0.57110000000000005</v>
          </cell>
          <cell r="DS81">
            <v>0.57110000000000005</v>
          </cell>
          <cell r="DT81">
            <v>0.57110000000000005</v>
          </cell>
          <cell r="DU81">
            <v>0.57110000000000005</v>
          </cell>
          <cell r="DV81">
            <v>0.57110000000000005</v>
          </cell>
          <cell r="DW81">
            <v>0.57110000000000005</v>
          </cell>
          <cell r="EA81">
            <v>78</v>
          </cell>
          <cell r="EB81">
            <v>0.6381</v>
          </cell>
          <cell r="EC81">
            <v>0.63804099999999997</v>
          </cell>
          <cell r="ED81">
            <v>0.63800000000000001</v>
          </cell>
          <cell r="EE81">
            <v>0.63795626240000003</v>
          </cell>
          <cell r="EF81">
            <v>0.63779999999999992</v>
          </cell>
          <cell r="EG81">
            <v>0.63779532799999994</v>
          </cell>
          <cell r="EH81">
            <v>0.63759999999999994</v>
          </cell>
          <cell r="EI81">
            <v>0.63565361567920697</v>
          </cell>
          <cell r="EJ81">
            <v>0.63273403919801752</v>
          </cell>
          <cell r="EK81">
            <v>0.63166991196215361</v>
          </cell>
          <cell r="EL81">
            <v>0.6278680783960352</v>
          </cell>
          <cell r="EM81">
            <v>0.62680000000000002</v>
          </cell>
          <cell r="EN81">
            <v>0.62782395478137221</v>
          </cell>
          <cell r="EO81">
            <v>0.6281133191136391</v>
          </cell>
          <cell r="EP81">
            <v>0.62979598293636685</v>
          </cell>
          <cell r="EQ81">
            <v>0.6305319397084963</v>
          </cell>
          <cell r="ER81">
            <v>0.63390000000000002</v>
          </cell>
        </row>
        <row r="82">
          <cell r="A82">
            <v>79</v>
          </cell>
          <cell r="B82">
            <v>0.62860000000000005</v>
          </cell>
          <cell r="C82">
            <v>0.62857640000000004</v>
          </cell>
          <cell r="D82">
            <v>0.62856000000000001</v>
          </cell>
          <cell r="E82">
            <v>0.62854250495999997</v>
          </cell>
          <cell r="F82">
            <v>0.62848000000000004</v>
          </cell>
          <cell r="G82">
            <v>0.62847813119999996</v>
          </cell>
          <cell r="H82">
            <v>0.62839999999999996</v>
          </cell>
          <cell r="I82">
            <v>0.62639954944807386</v>
          </cell>
          <cell r="J82">
            <v>0.62339887362018465</v>
          </cell>
          <cell r="K82">
            <v>0.62230518729443562</v>
          </cell>
          <cell r="L82">
            <v>0.61839774724036944</v>
          </cell>
          <cell r="M82">
            <v>0.61729999999999996</v>
          </cell>
          <cell r="N82">
            <v>0.61819415769640951</v>
          </cell>
          <cell r="O82">
            <v>0.61844684204289602</v>
          </cell>
          <cell r="P82">
            <v>0.61991621045147527</v>
          </cell>
          <cell r="Q82">
            <v>0.62055887692854605</v>
          </cell>
          <cell r="R82">
            <v>0.62350000000000005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  <cell r="DA82">
            <v>79</v>
          </cell>
          <cell r="DB82">
            <v>0.61199999999999999</v>
          </cell>
          <cell r="DC82">
            <v>0.60875500000000005</v>
          </cell>
          <cell r="DD82">
            <v>0.60650000000000004</v>
          </cell>
          <cell r="DE82">
            <v>0.60409999999999997</v>
          </cell>
          <cell r="DF82">
            <v>0.59650000000000003</v>
          </cell>
          <cell r="DG82">
            <v>0.59619999999999995</v>
          </cell>
          <cell r="DH82">
            <v>0.58789999999999998</v>
          </cell>
          <cell r="DI82">
            <v>0.58550000000000002</v>
          </cell>
          <cell r="DJ82">
            <v>0.58250000000000002</v>
          </cell>
          <cell r="DK82">
            <v>0.58160000000000001</v>
          </cell>
          <cell r="DL82">
            <v>0.57879999999999998</v>
          </cell>
          <cell r="DM82">
            <v>0.57809999999999995</v>
          </cell>
          <cell r="DN82">
            <v>0.57404571889814215</v>
          </cell>
          <cell r="DO82">
            <v>0.57289999999999996</v>
          </cell>
          <cell r="DP82">
            <v>0.56730000000000003</v>
          </cell>
          <cell r="DQ82">
            <v>0.56534534710947115</v>
          </cell>
          <cell r="DR82">
            <v>0.55640000000000001</v>
          </cell>
          <cell r="DS82">
            <v>0.55640000000000001</v>
          </cell>
          <cell r="DT82">
            <v>0.55640000000000001</v>
          </cell>
          <cell r="DU82">
            <v>0.55640000000000001</v>
          </cell>
          <cell r="DV82">
            <v>0.55640000000000001</v>
          </cell>
          <cell r="DW82">
            <v>0.55640000000000001</v>
          </cell>
          <cell r="EA82">
            <v>79</v>
          </cell>
          <cell r="EB82">
            <v>0.62860000000000005</v>
          </cell>
          <cell r="EC82">
            <v>0.62857640000000004</v>
          </cell>
          <cell r="ED82">
            <v>0.62856000000000001</v>
          </cell>
          <cell r="EE82">
            <v>0.62854250495999997</v>
          </cell>
          <cell r="EF82">
            <v>0.62848000000000004</v>
          </cell>
          <cell r="EG82">
            <v>0.62847813119999996</v>
          </cell>
          <cell r="EH82">
            <v>0.62839999999999996</v>
          </cell>
          <cell r="EI82">
            <v>0.62639954944807386</v>
          </cell>
          <cell r="EJ82">
            <v>0.62339887362018465</v>
          </cell>
          <cell r="EK82">
            <v>0.62230518729443562</v>
          </cell>
          <cell r="EL82">
            <v>0.61839774724036944</v>
          </cell>
          <cell r="EM82">
            <v>0.61729999999999996</v>
          </cell>
          <cell r="EN82">
            <v>0.61819415769640951</v>
          </cell>
          <cell r="EO82">
            <v>0.61844684204289602</v>
          </cell>
          <cell r="EP82">
            <v>0.61991621045147527</v>
          </cell>
          <cell r="EQ82">
            <v>0.62055887692854605</v>
          </cell>
          <cell r="ER82">
            <v>0.62350000000000005</v>
          </cell>
        </row>
        <row r="83">
          <cell r="A83">
            <v>80</v>
          </cell>
          <cell r="B83">
            <v>0.61899999999999999</v>
          </cell>
          <cell r="C83">
            <v>0.6190118</v>
          </cell>
          <cell r="D83">
            <v>0.61902000000000001</v>
          </cell>
          <cell r="E83">
            <v>0.61902874752000003</v>
          </cell>
          <cell r="F83">
            <v>0.61905999999999994</v>
          </cell>
          <cell r="G83">
            <v>0.61906093439999998</v>
          </cell>
          <cell r="H83">
            <v>0.61909999999999998</v>
          </cell>
          <cell r="I83">
            <v>0.61706350529398513</v>
          </cell>
          <cell r="J83">
            <v>0.61400876323496278</v>
          </cell>
          <cell r="K83">
            <v>0.61289537084929036</v>
          </cell>
          <cell r="L83">
            <v>0.6089175264699257</v>
          </cell>
          <cell r="M83">
            <v>0.60780000000000001</v>
          </cell>
          <cell r="N83">
            <v>0.60856436061144681</v>
          </cell>
          <cell r="O83">
            <v>0.60878036497215315</v>
          </cell>
          <cell r="P83">
            <v>0.61003643796658369</v>
          </cell>
          <cell r="Q83">
            <v>0.61058581414859581</v>
          </cell>
          <cell r="R83">
            <v>0.61309999999999998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  <cell r="DA83">
            <v>80</v>
          </cell>
          <cell r="DB83">
            <v>0.60129999999999995</v>
          </cell>
          <cell r="DC83">
            <v>0.59758299999999998</v>
          </cell>
          <cell r="DD83">
            <v>0.59499999999999997</v>
          </cell>
          <cell r="DE83">
            <v>0.59240000000000004</v>
          </cell>
          <cell r="DF83">
            <v>0.58379999999999999</v>
          </cell>
          <cell r="DG83">
            <v>0.58360000000000001</v>
          </cell>
          <cell r="DH83">
            <v>0.57450000000000001</v>
          </cell>
          <cell r="DI83">
            <v>0.57210000000000005</v>
          </cell>
          <cell r="DJ83">
            <v>0.56920000000000004</v>
          </cell>
          <cell r="DK83">
            <v>0.56830000000000003</v>
          </cell>
          <cell r="DL83">
            <v>0.5655</v>
          </cell>
          <cell r="DM83">
            <v>0.56479999999999997</v>
          </cell>
          <cell r="DN83">
            <v>0.56035588417680982</v>
          </cell>
          <cell r="DO83">
            <v>0.55910000000000004</v>
          </cell>
          <cell r="DP83">
            <v>0.55289999999999995</v>
          </cell>
          <cell r="DQ83">
            <v>0.55076602115621154</v>
          </cell>
          <cell r="DR83">
            <v>0.54100000000000004</v>
          </cell>
          <cell r="DS83">
            <v>0.54100000000000004</v>
          </cell>
          <cell r="DT83">
            <v>0.54100000000000004</v>
          </cell>
          <cell r="DU83">
            <v>0.54100000000000004</v>
          </cell>
          <cell r="DV83">
            <v>0.54100000000000004</v>
          </cell>
          <cell r="DW83">
            <v>0.54100000000000004</v>
          </cell>
          <cell r="EA83">
            <v>80</v>
          </cell>
          <cell r="EB83">
            <v>0.61899999999999999</v>
          </cell>
          <cell r="EC83">
            <v>0.6190118</v>
          </cell>
          <cell r="ED83">
            <v>0.61902000000000001</v>
          </cell>
          <cell r="EE83">
            <v>0.61902874752000003</v>
          </cell>
          <cell r="EF83">
            <v>0.61905999999999994</v>
          </cell>
          <cell r="EG83">
            <v>0.61906093439999998</v>
          </cell>
          <cell r="EH83">
            <v>0.61909999999999998</v>
          </cell>
          <cell r="EI83">
            <v>0.61706350529398513</v>
          </cell>
          <cell r="EJ83">
            <v>0.61400876323496278</v>
          </cell>
          <cell r="EK83">
            <v>0.61289537084929036</v>
          </cell>
          <cell r="EL83">
            <v>0.6089175264699257</v>
          </cell>
          <cell r="EM83">
            <v>0.60780000000000001</v>
          </cell>
          <cell r="EN83">
            <v>0.60856436061144681</v>
          </cell>
          <cell r="EO83">
            <v>0.60878036497215315</v>
          </cell>
          <cell r="EP83">
            <v>0.61003643796658369</v>
          </cell>
          <cell r="EQ83">
            <v>0.61058581414859581</v>
          </cell>
          <cell r="ER83">
            <v>0.61309999999999998</v>
          </cell>
        </row>
        <row r="84">
          <cell r="A84">
            <v>81</v>
          </cell>
          <cell r="B84">
            <v>0.60940000000000005</v>
          </cell>
          <cell r="C84">
            <v>0.60944720000000008</v>
          </cell>
          <cell r="D84">
            <v>0.60948000000000002</v>
          </cell>
          <cell r="E84">
            <v>0.60951499007999999</v>
          </cell>
          <cell r="F84">
            <v>0.60964000000000007</v>
          </cell>
          <cell r="G84">
            <v>0.60964373760000001</v>
          </cell>
          <cell r="H84">
            <v>0.60980000000000001</v>
          </cell>
          <cell r="I84">
            <v>0.60770943906285202</v>
          </cell>
          <cell r="J84">
            <v>0.60457359765712992</v>
          </cell>
          <cell r="K84">
            <v>0.60343064618157238</v>
          </cell>
          <cell r="L84">
            <v>0.59934719531425995</v>
          </cell>
          <cell r="M84">
            <v>0.59819999999999995</v>
          </cell>
          <cell r="N84">
            <v>0.598820141628155</v>
          </cell>
          <cell r="O84">
            <v>0.59899539044910532</v>
          </cell>
          <cell r="P84">
            <v>0.60001446853892637</v>
          </cell>
          <cell r="Q84">
            <v>0.60046018883754004</v>
          </cell>
          <cell r="R84">
            <v>0.60250000000000004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  <cell r="DA84">
            <v>81</v>
          </cell>
          <cell r="DB84">
            <v>0.5897</v>
          </cell>
          <cell r="DC84">
            <v>0.585511</v>
          </cell>
          <cell r="DD84">
            <v>0.58260000000000001</v>
          </cell>
          <cell r="DE84">
            <v>0.57969999999999999</v>
          </cell>
          <cell r="DF84">
            <v>0.57040000000000002</v>
          </cell>
          <cell r="DG84">
            <v>0.57010000000000005</v>
          </cell>
          <cell r="DH84">
            <v>0.56040000000000001</v>
          </cell>
          <cell r="DI84">
            <v>0.55800000000000005</v>
          </cell>
          <cell r="DJ84">
            <v>0.55510000000000004</v>
          </cell>
          <cell r="DK84">
            <v>0.55420000000000003</v>
          </cell>
          <cell r="DL84">
            <v>0.5514</v>
          </cell>
          <cell r="DM84">
            <v>0.55069999999999997</v>
          </cell>
          <cell r="DN84">
            <v>0.54586604945547723</v>
          </cell>
          <cell r="DO84">
            <v>0.54449999999999998</v>
          </cell>
          <cell r="DP84">
            <v>0.53769999999999996</v>
          </cell>
          <cell r="DQ84">
            <v>0.535368762607626</v>
          </cell>
          <cell r="DR84">
            <v>0.52470000000000006</v>
          </cell>
          <cell r="DS84">
            <v>0.52470000000000006</v>
          </cell>
          <cell r="DT84">
            <v>0.52470000000000006</v>
          </cell>
          <cell r="DU84">
            <v>0.52470000000000006</v>
          </cell>
          <cell r="DV84">
            <v>0.52470000000000006</v>
          </cell>
          <cell r="DW84">
            <v>0.52470000000000006</v>
          </cell>
          <cell r="EA84">
            <v>81</v>
          </cell>
          <cell r="EB84">
            <v>0.60940000000000005</v>
          </cell>
          <cell r="EC84">
            <v>0.60944720000000008</v>
          </cell>
          <cell r="ED84">
            <v>0.60948000000000002</v>
          </cell>
          <cell r="EE84">
            <v>0.60951499007999999</v>
          </cell>
          <cell r="EF84">
            <v>0.60964000000000007</v>
          </cell>
          <cell r="EG84">
            <v>0.60964373760000001</v>
          </cell>
          <cell r="EH84">
            <v>0.60980000000000001</v>
          </cell>
          <cell r="EI84">
            <v>0.60770943906285202</v>
          </cell>
          <cell r="EJ84">
            <v>0.60457359765712992</v>
          </cell>
          <cell r="EK84">
            <v>0.60343064618157238</v>
          </cell>
          <cell r="EL84">
            <v>0.59934719531425995</v>
          </cell>
          <cell r="EM84">
            <v>0.59819999999999995</v>
          </cell>
          <cell r="EN84">
            <v>0.598820141628155</v>
          </cell>
          <cell r="EO84">
            <v>0.59899539044910532</v>
          </cell>
          <cell r="EP84">
            <v>0.60001446853892637</v>
          </cell>
          <cell r="EQ84">
            <v>0.60046018883754004</v>
          </cell>
          <cell r="ER84">
            <v>0.60250000000000004</v>
          </cell>
        </row>
        <row r="85">
          <cell r="A85">
            <v>82</v>
          </cell>
          <cell r="B85">
            <v>0.59970000000000001</v>
          </cell>
          <cell r="C85">
            <v>0.59978260000000005</v>
          </cell>
          <cell r="D85">
            <v>0.59984000000000004</v>
          </cell>
          <cell r="E85">
            <v>0.59990123264000006</v>
          </cell>
          <cell r="F85">
            <v>0.60011999999999999</v>
          </cell>
          <cell r="G85">
            <v>0.60012654080000005</v>
          </cell>
          <cell r="H85">
            <v>0.60040000000000004</v>
          </cell>
          <cell r="I85">
            <v>0.59814724036945266</v>
          </cell>
          <cell r="J85">
            <v>0.59476810092363142</v>
          </cell>
          <cell r="K85">
            <v>0.59353647217841854</v>
          </cell>
          <cell r="L85">
            <v>0.5891362018472629</v>
          </cell>
          <cell r="M85">
            <v>0.58789999999999998</v>
          </cell>
          <cell r="N85">
            <v>0.58840476644152151</v>
          </cell>
          <cell r="O85">
            <v>0.58854741083066708</v>
          </cell>
          <cell r="P85">
            <v>0.58937689299680052</v>
          </cell>
          <cell r="Q85">
            <v>0.5897396885886953</v>
          </cell>
          <cell r="R85">
            <v>0.59140000000000004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  <cell r="DA85">
            <v>82</v>
          </cell>
          <cell r="DB85">
            <v>0.57720000000000005</v>
          </cell>
          <cell r="DC85">
            <v>0.57253900000000002</v>
          </cell>
          <cell r="DD85">
            <v>0.56930000000000003</v>
          </cell>
          <cell r="DE85">
            <v>0.56620000000000004</v>
          </cell>
          <cell r="DF85">
            <v>0.55610000000000004</v>
          </cell>
          <cell r="DG85">
            <v>0.55589999999999995</v>
          </cell>
          <cell r="DH85">
            <v>0.54549999999999998</v>
          </cell>
          <cell r="DI85">
            <v>0.54310000000000003</v>
          </cell>
          <cell r="DJ85">
            <v>0.54020000000000001</v>
          </cell>
          <cell r="DK85">
            <v>0.5393</v>
          </cell>
          <cell r="DL85">
            <v>0.53649999999999998</v>
          </cell>
          <cell r="DM85">
            <v>0.53590000000000004</v>
          </cell>
          <cell r="DN85">
            <v>0.5305982477898783</v>
          </cell>
          <cell r="DO85">
            <v>0.52910000000000001</v>
          </cell>
          <cell r="DP85">
            <v>0.52180000000000004</v>
          </cell>
          <cell r="DQ85">
            <v>0.51927150405904066</v>
          </cell>
          <cell r="DR85">
            <v>0.50770000000000004</v>
          </cell>
          <cell r="DS85">
            <v>0.50770000000000004</v>
          </cell>
          <cell r="DT85">
            <v>0.50770000000000004</v>
          </cell>
          <cell r="DU85">
            <v>0.50770000000000004</v>
          </cell>
          <cell r="DV85">
            <v>0.50770000000000004</v>
          </cell>
          <cell r="DW85">
            <v>0.50770000000000004</v>
          </cell>
          <cell r="EA85">
            <v>82</v>
          </cell>
          <cell r="EB85">
            <v>0.59970000000000001</v>
          </cell>
          <cell r="EC85">
            <v>0.59978260000000005</v>
          </cell>
          <cell r="ED85">
            <v>0.59984000000000004</v>
          </cell>
          <cell r="EE85">
            <v>0.59990123264000006</v>
          </cell>
          <cell r="EF85">
            <v>0.60011999999999999</v>
          </cell>
          <cell r="EG85">
            <v>0.60012654080000005</v>
          </cell>
          <cell r="EH85">
            <v>0.60040000000000004</v>
          </cell>
          <cell r="EI85">
            <v>0.59814724036945266</v>
          </cell>
          <cell r="EJ85">
            <v>0.59476810092363142</v>
          </cell>
          <cell r="EK85">
            <v>0.59353647217841854</v>
          </cell>
          <cell r="EL85">
            <v>0.5891362018472629</v>
          </cell>
          <cell r="EM85">
            <v>0.58789999999999998</v>
          </cell>
          <cell r="EN85">
            <v>0.58840476644152151</v>
          </cell>
          <cell r="EO85">
            <v>0.58854741083066708</v>
          </cell>
          <cell r="EP85">
            <v>0.58937689299680052</v>
          </cell>
          <cell r="EQ85">
            <v>0.5897396885886953</v>
          </cell>
          <cell r="ER85">
            <v>0.59140000000000004</v>
          </cell>
        </row>
        <row r="86">
          <cell r="A86">
            <v>83</v>
          </cell>
          <cell r="B86">
            <v>0.58930000000000005</v>
          </cell>
          <cell r="C86">
            <v>0.589418</v>
          </cell>
          <cell r="D86">
            <v>0.58950000000000002</v>
          </cell>
          <cell r="E86">
            <v>0.5895874752000001</v>
          </cell>
          <cell r="F86">
            <v>0.58990000000000009</v>
          </cell>
          <cell r="G86">
            <v>0.58990934400000006</v>
          </cell>
          <cell r="H86">
            <v>0.59030000000000005</v>
          </cell>
          <cell r="I86">
            <v>0.58788504167605315</v>
          </cell>
          <cell r="J86">
            <v>0.58426260419013287</v>
          </cell>
          <cell r="K86">
            <v>0.58294229817526466</v>
          </cell>
          <cell r="L86">
            <v>0.57822520838026581</v>
          </cell>
          <cell r="M86">
            <v>0.57689999999999997</v>
          </cell>
          <cell r="N86">
            <v>0.57727496935655875</v>
          </cell>
          <cell r="O86">
            <v>0.57738093375992416</v>
          </cell>
          <cell r="P86">
            <v>0.57799712051190899</v>
          </cell>
          <cell r="Q86">
            <v>0.5782666258087451</v>
          </cell>
          <cell r="R86">
            <v>0.57950000000000002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  <cell r="DA86">
            <v>83</v>
          </cell>
          <cell r="DB86">
            <v>0.56369999999999998</v>
          </cell>
          <cell r="DC86">
            <v>0.55868499999999999</v>
          </cell>
          <cell r="DD86">
            <v>0.55520000000000003</v>
          </cell>
          <cell r="DE86">
            <v>0.55179999999999996</v>
          </cell>
          <cell r="DF86">
            <v>0.54100000000000004</v>
          </cell>
          <cell r="DG86">
            <v>0.54079999999999995</v>
          </cell>
          <cell r="DH86">
            <v>0.52990000000000004</v>
          </cell>
          <cell r="DI86">
            <v>0.52749999999999997</v>
          </cell>
          <cell r="DJ86">
            <v>0.52459999999999996</v>
          </cell>
          <cell r="DK86">
            <v>0.52370000000000005</v>
          </cell>
          <cell r="DL86">
            <v>0.52090000000000003</v>
          </cell>
          <cell r="DM86">
            <v>0.5202</v>
          </cell>
          <cell r="DN86">
            <v>0.51450841306854578</v>
          </cell>
          <cell r="DO86">
            <v>0.51290000000000002</v>
          </cell>
          <cell r="DP86">
            <v>0.505</v>
          </cell>
          <cell r="DQ86">
            <v>0.50227424551045508</v>
          </cell>
          <cell r="DR86">
            <v>0.48980000000000001</v>
          </cell>
          <cell r="DS86">
            <v>0.48980000000000001</v>
          </cell>
          <cell r="DT86">
            <v>0.48980000000000001</v>
          </cell>
          <cell r="DU86">
            <v>0.48980000000000001</v>
          </cell>
          <cell r="DV86">
            <v>0.48980000000000001</v>
          </cell>
          <cell r="DW86">
            <v>0.48980000000000001</v>
          </cell>
          <cell r="EA86">
            <v>83</v>
          </cell>
          <cell r="EB86">
            <v>0.58930000000000005</v>
          </cell>
          <cell r="EC86">
            <v>0.589418</v>
          </cell>
          <cell r="ED86">
            <v>0.58950000000000002</v>
          </cell>
          <cell r="EE86">
            <v>0.5895874752000001</v>
          </cell>
          <cell r="EF86">
            <v>0.58990000000000009</v>
          </cell>
          <cell r="EG86">
            <v>0.58990934400000006</v>
          </cell>
          <cell r="EH86">
            <v>0.59030000000000005</v>
          </cell>
          <cell r="EI86">
            <v>0.58788504167605315</v>
          </cell>
          <cell r="EJ86">
            <v>0.58426260419013287</v>
          </cell>
          <cell r="EK86">
            <v>0.58294229817526466</v>
          </cell>
          <cell r="EL86">
            <v>0.57822520838026581</v>
          </cell>
          <cell r="EM86">
            <v>0.57689999999999997</v>
          </cell>
          <cell r="EN86">
            <v>0.57727496935655875</v>
          </cell>
          <cell r="EO86">
            <v>0.57738093375992416</v>
          </cell>
          <cell r="EP86">
            <v>0.57799712051190899</v>
          </cell>
          <cell r="EQ86">
            <v>0.5782666258087451</v>
          </cell>
          <cell r="ER86">
            <v>0.57950000000000002</v>
          </cell>
        </row>
        <row r="87">
          <cell r="A87">
            <v>84</v>
          </cell>
          <cell r="B87">
            <v>0.57830000000000004</v>
          </cell>
          <cell r="C87">
            <v>0.5784416</v>
          </cell>
          <cell r="D87">
            <v>0.57854000000000005</v>
          </cell>
          <cell r="E87">
            <v>0.57864497024000006</v>
          </cell>
          <cell r="F87">
            <v>0.57901999999999998</v>
          </cell>
          <cell r="G87">
            <v>0.57903121280000003</v>
          </cell>
          <cell r="H87">
            <v>0.57950000000000002</v>
          </cell>
          <cell r="I87">
            <v>0.5769408650596981</v>
          </cell>
          <cell r="J87">
            <v>0.57310216264924529</v>
          </cell>
          <cell r="K87">
            <v>0.57170303239468345</v>
          </cell>
          <cell r="L87">
            <v>0.56670432529849069</v>
          </cell>
          <cell r="M87">
            <v>0.56530000000000002</v>
          </cell>
          <cell r="N87">
            <v>0.56554517227159617</v>
          </cell>
          <cell r="O87">
            <v>0.5656144566891812</v>
          </cell>
          <cell r="P87">
            <v>0.56601734802701742</v>
          </cell>
          <cell r="Q87">
            <v>0.56619356302879487</v>
          </cell>
          <cell r="R87">
            <v>0.56699999999999995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  <cell r="DA87">
            <v>84</v>
          </cell>
          <cell r="DB87">
            <v>0.54930000000000001</v>
          </cell>
          <cell r="DC87">
            <v>0.54387200000000002</v>
          </cell>
          <cell r="DD87">
            <v>0.54010000000000002</v>
          </cell>
          <cell r="DE87">
            <v>0.53649999999999998</v>
          </cell>
          <cell r="DF87">
            <v>0.5252</v>
          </cell>
          <cell r="DG87">
            <v>0.52480000000000004</v>
          </cell>
          <cell r="DH87">
            <v>0.51349999999999996</v>
          </cell>
          <cell r="DI87">
            <v>0.51100000000000001</v>
          </cell>
          <cell r="DJ87">
            <v>0.5081</v>
          </cell>
          <cell r="DK87">
            <v>0.50719999999999998</v>
          </cell>
          <cell r="DL87">
            <v>0.50439999999999996</v>
          </cell>
          <cell r="DM87">
            <v>0.50370000000000004</v>
          </cell>
          <cell r="DN87">
            <v>0.49761857834721335</v>
          </cell>
          <cell r="DO87">
            <v>0.49590000000000001</v>
          </cell>
          <cell r="DP87">
            <v>0.4874</v>
          </cell>
          <cell r="DQ87">
            <v>0.48447698696186964</v>
          </cell>
          <cell r="DR87">
            <v>0.47110000000000002</v>
          </cell>
          <cell r="DS87">
            <v>0.47110000000000002</v>
          </cell>
          <cell r="DT87">
            <v>0.47110000000000002</v>
          </cell>
          <cell r="DU87">
            <v>0.47110000000000002</v>
          </cell>
          <cell r="DV87">
            <v>0.47110000000000002</v>
          </cell>
          <cell r="DW87">
            <v>0.47110000000000002</v>
          </cell>
          <cell r="EA87">
            <v>84</v>
          </cell>
          <cell r="EB87">
            <v>0.57830000000000004</v>
          </cell>
          <cell r="EC87">
            <v>0.5784416</v>
          </cell>
          <cell r="ED87">
            <v>0.57854000000000005</v>
          </cell>
          <cell r="EE87">
            <v>0.57864497024000006</v>
          </cell>
          <cell r="EF87">
            <v>0.57901999999999998</v>
          </cell>
          <cell r="EG87">
            <v>0.57903121280000003</v>
          </cell>
          <cell r="EH87">
            <v>0.57950000000000002</v>
          </cell>
          <cell r="EI87">
            <v>0.5769408650596981</v>
          </cell>
          <cell r="EJ87">
            <v>0.57310216264924529</v>
          </cell>
          <cell r="EK87">
            <v>0.57170303239468345</v>
          </cell>
          <cell r="EL87">
            <v>0.56670432529849069</v>
          </cell>
          <cell r="EM87">
            <v>0.56530000000000002</v>
          </cell>
          <cell r="EN87">
            <v>0.56554517227159617</v>
          </cell>
          <cell r="EO87">
            <v>0.5656144566891812</v>
          </cell>
          <cell r="EP87">
            <v>0.56601734802701742</v>
          </cell>
          <cell r="EQ87">
            <v>0.56619356302879487</v>
          </cell>
          <cell r="ER87">
            <v>0.56699999999999995</v>
          </cell>
        </row>
        <row r="88">
          <cell r="A88">
            <v>85</v>
          </cell>
          <cell r="B88">
            <v>0.5665</v>
          </cell>
          <cell r="C88">
            <v>0.56666519999999998</v>
          </cell>
          <cell r="D88">
            <v>0.56677999999999995</v>
          </cell>
          <cell r="E88">
            <v>0.56690246527999999</v>
          </cell>
          <cell r="F88">
            <v>0.56733999999999996</v>
          </cell>
          <cell r="G88">
            <v>0.56735308159999998</v>
          </cell>
          <cell r="H88">
            <v>0.56789999999999996</v>
          </cell>
          <cell r="I88">
            <v>0.56521471052038741</v>
          </cell>
          <cell r="J88">
            <v>0.56118677630096869</v>
          </cell>
          <cell r="K88">
            <v>0.55971867483667492</v>
          </cell>
          <cell r="L88">
            <v>0.55447355260193742</v>
          </cell>
          <cell r="M88">
            <v>0.55300000000000005</v>
          </cell>
          <cell r="N88">
            <v>0.55311537518663356</v>
          </cell>
          <cell r="O88">
            <v>0.5531479796184382</v>
          </cell>
          <cell r="P88">
            <v>0.55333757554212581</v>
          </cell>
          <cell r="Q88">
            <v>0.5534205002488447</v>
          </cell>
          <cell r="R88">
            <v>0.55379999999999996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  <cell r="DA88">
            <v>85</v>
          </cell>
          <cell r="DB88">
            <v>0.53400000000000003</v>
          </cell>
          <cell r="DC88">
            <v>0.52821799999999997</v>
          </cell>
          <cell r="DD88">
            <v>0.5242</v>
          </cell>
          <cell r="DE88">
            <v>0.52029999999999998</v>
          </cell>
          <cell r="DF88">
            <v>0.50839999999999996</v>
          </cell>
          <cell r="DG88">
            <v>0.5081</v>
          </cell>
          <cell r="DH88">
            <v>0.49630000000000002</v>
          </cell>
          <cell r="DI88">
            <v>0.49390000000000001</v>
          </cell>
          <cell r="DJ88">
            <v>0.4909</v>
          </cell>
          <cell r="DK88">
            <v>0.49</v>
          </cell>
          <cell r="DL88">
            <v>0.48720000000000002</v>
          </cell>
          <cell r="DM88">
            <v>0.48649999999999999</v>
          </cell>
          <cell r="DN88">
            <v>0.47995077668161434</v>
          </cell>
          <cell r="DO88">
            <v>0.47810000000000002</v>
          </cell>
          <cell r="DP88">
            <v>0.46899999999999997</v>
          </cell>
          <cell r="DQ88">
            <v>0.46589766100861008</v>
          </cell>
          <cell r="DR88">
            <v>0.45169999999999999</v>
          </cell>
          <cell r="DS88">
            <v>0.45169999999999999</v>
          </cell>
          <cell r="DT88">
            <v>0.45169999999999999</v>
          </cell>
          <cell r="DU88">
            <v>0.45169999999999999</v>
          </cell>
          <cell r="DV88">
            <v>0.45169999999999999</v>
          </cell>
          <cell r="DW88">
            <v>0.45169999999999999</v>
          </cell>
          <cell r="EA88">
            <v>85</v>
          </cell>
          <cell r="EB88">
            <v>0.5665</v>
          </cell>
          <cell r="EC88">
            <v>0.56666519999999998</v>
          </cell>
          <cell r="ED88">
            <v>0.56677999999999995</v>
          </cell>
          <cell r="EE88">
            <v>0.56690246527999999</v>
          </cell>
          <cell r="EF88">
            <v>0.56733999999999996</v>
          </cell>
          <cell r="EG88">
            <v>0.56735308159999998</v>
          </cell>
          <cell r="EH88">
            <v>0.56789999999999996</v>
          </cell>
          <cell r="EI88">
            <v>0.56521471052038741</v>
          </cell>
          <cell r="EJ88">
            <v>0.56118677630096869</v>
          </cell>
          <cell r="EK88">
            <v>0.55971867483667492</v>
          </cell>
          <cell r="EL88">
            <v>0.55447355260193742</v>
          </cell>
          <cell r="EM88">
            <v>0.55300000000000005</v>
          </cell>
          <cell r="EN88">
            <v>0.55311537518663356</v>
          </cell>
          <cell r="EO88">
            <v>0.5531479796184382</v>
          </cell>
          <cell r="EP88">
            <v>0.55333757554212581</v>
          </cell>
          <cell r="EQ88">
            <v>0.5534205002488447</v>
          </cell>
          <cell r="ER88">
            <v>0.55379999999999996</v>
          </cell>
        </row>
        <row r="89">
          <cell r="A89">
            <v>86</v>
          </cell>
          <cell r="B89">
            <v>0.55410000000000004</v>
          </cell>
          <cell r="C89">
            <v>0.55427700000000002</v>
          </cell>
          <cell r="D89">
            <v>0.5544</v>
          </cell>
          <cell r="E89">
            <v>0.55453121280000006</v>
          </cell>
          <cell r="F89">
            <v>0.55500000000000005</v>
          </cell>
          <cell r="G89">
            <v>0.555014016</v>
          </cell>
          <cell r="H89">
            <v>0.55559999999999998</v>
          </cell>
          <cell r="I89">
            <v>0.55280657805812117</v>
          </cell>
          <cell r="J89">
            <v>0.54861644514530294</v>
          </cell>
          <cell r="K89">
            <v>0.54708922550123906</v>
          </cell>
          <cell r="L89">
            <v>0.54163289029060602</v>
          </cell>
          <cell r="M89">
            <v>0.54010000000000002</v>
          </cell>
          <cell r="N89">
            <v>0.54008557810167079</v>
          </cell>
          <cell r="O89">
            <v>0.54008150254769527</v>
          </cell>
          <cell r="P89">
            <v>0.54005780305723428</v>
          </cell>
          <cell r="Q89">
            <v>0.5400474374688945</v>
          </cell>
          <cell r="R89">
            <v>0.54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  <cell r="DA89">
            <v>86</v>
          </cell>
          <cell r="DB89">
            <v>0.51770000000000005</v>
          </cell>
          <cell r="DC89">
            <v>0.51156400000000002</v>
          </cell>
          <cell r="DD89">
            <v>0.50729999999999997</v>
          </cell>
          <cell r="DE89">
            <v>0.50329999999999997</v>
          </cell>
          <cell r="DF89">
            <v>0.4909</v>
          </cell>
          <cell r="DG89">
            <v>0.49059999999999998</v>
          </cell>
          <cell r="DH89">
            <v>0.47839999999999999</v>
          </cell>
          <cell r="DI89">
            <v>0.47589999999999999</v>
          </cell>
          <cell r="DJ89">
            <v>0.47289999999999999</v>
          </cell>
          <cell r="DK89">
            <v>0.47199999999999998</v>
          </cell>
          <cell r="DL89">
            <v>0.46910000000000002</v>
          </cell>
          <cell r="DM89">
            <v>0.46839999999999998</v>
          </cell>
          <cell r="DN89">
            <v>0.46146094196028187</v>
          </cell>
          <cell r="DO89">
            <v>0.45950000000000002</v>
          </cell>
          <cell r="DP89">
            <v>0.44979999999999998</v>
          </cell>
          <cell r="DQ89">
            <v>0.44650040246002459</v>
          </cell>
          <cell r="DR89">
            <v>0.43140000000000001</v>
          </cell>
          <cell r="DS89">
            <v>0.43140000000000001</v>
          </cell>
          <cell r="DT89">
            <v>0.43140000000000001</v>
          </cell>
          <cell r="DU89">
            <v>0.43140000000000001</v>
          </cell>
          <cell r="DV89">
            <v>0.43140000000000001</v>
          </cell>
          <cell r="DW89">
            <v>0.43140000000000001</v>
          </cell>
          <cell r="EA89">
            <v>86</v>
          </cell>
          <cell r="EB89">
            <v>0.55410000000000004</v>
          </cell>
          <cell r="EC89">
            <v>0.55427700000000002</v>
          </cell>
          <cell r="ED89">
            <v>0.5544</v>
          </cell>
          <cell r="EE89">
            <v>0.55453121280000006</v>
          </cell>
          <cell r="EF89">
            <v>0.55500000000000005</v>
          </cell>
          <cell r="EG89">
            <v>0.555014016</v>
          </cell>
          <cell r="EH89">
            <v>0.55559999999999998</v>
          </cell>
          <cell r="EI89">
            <v>0.55280657805812117</v>
          </cell>
          <cell r="EJ89">
            <v>0.54861644514530294</v>
          </cell>
          <cell r="EK89">
            <v>0.54708922550123906</v>
          </cell>
          <cell r="EL89">
            <v>0.54163289029060602</v>
          </cell>
          <cell r="EM89">
            <v>0.54010000000000002</v>
          </cell>
          <cell r="EN89">
            <v>0.54008557810167079</v>
          </cell>
          <cell r="EO89">
            <v>0.54008150254769527</v>
          </cell>
          <cell r="EP89">
            <v>0.54005780305723428</v>
          </cell>
          <cell r="EQ89">
            <v>0.5400474374688945</v>
          </cell>
          <cell r="ER89">
            <v>0.54</v>
          </cell>
        </row>
        <row r="90">
          <cell r="A90">
            <v>87</v>
          </cell>
          <cell r="B90">
            <v>0.54100000000000004</v>
          </cell>
          <cell r="C90">
            <v>0.54117700000000002</v>
          </cell>
          <cell r="D90">
            <v>0.5413</v>
          </cell>
          <cell r="E90">
            <v>0.54143121280000006</v>
          </cell>
          <cell r="F90">
            <v>0.54190000000000005</v>
          </cell>
          <cell r="G90">
            <v>0.541914016</v>
          </cell>
          <cell r="H90">
            <v>0.54249999999999998</v>
          </cell>
          <cell r="I90">
            <v>0.53961646767289928</v>
          </cell>
          <cell r="J90">
            <v>0.53529116918224828</v>
          </cell>
          <cell r="K90">
            <v>0.53371468438837577</v>
          </cell>
          <cell r="L90">
            <v>0.52808233836449647</v>
          </cell>
          <cell r="M90">
            <v>0.52649999999999997</v>
          </cell>
          <cell r="N90">
            <v>0.52634135911837887</v>
          </cell>
          <cell r="O90">
            <v>0.52629652802464744</v>
          </cell>
          <cell r="P90">
            <v>0.52603583362957695</v>
          </cell>
          <cell r="Q90">
            <v>0.52592181215783862</v>
          </cell>
          <cell r="R90">
            <v>0.52539999999999998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  <cell r="DA90">
            <v>87</v>
          </cell>
          <cell r="DB90">
            <v>0.50039999999999996</v>
          </cell>
          <cell r="DC90">
            <v>0.49402799999999997</v>
          </cell>
          <cell r="DD90">
            <v>0.48959999999999998</v>
          </cell>
          <cell r="DE90">
            <v>0.4854</v>
          </cell>
          <cell r="DF90">
            <v>0.47260000000000002</v>
          </cell>
          <cell r="DG90">
            <v>0.47220000000000001</v>
          </cell>
          <cell r="DH90">
            <v>0.4597</v>
          </cell>
          <cell r="DI90">
            <v>0.4572</v>
          </cell>
          <cell r="DJ90">
            <v>0.4541</v>
          </cell>
          <cell r="DK90">
            <v>0.45319999999999999</v>
          </cell>
          <cell r="DL90">
            <v>0.45029999999999998</v>
          </cell>
          <cell r="DM90">
            <v>0.4496</v>
          </cell>
          <cell r="DN90">
            <v>0.44219314029468287</v>
          </cell>
          <cell r="DO90">
            <v>0.44009999999999999</v>
          </cell>
          <cell r="DP90">
            <v>0.4299</v>
          </cell>
          <cell r="DQ90">
            <v>0.42640314391143913</v>
          </cell>
          <cell r="DR90">
            <v>0.41039999999999999</v>
          </cell>
          <cell r="DS90">
            <v>0.41039999999999999</v>
          </cell>
          <cell r="DT90">
            <v>0.41039999999999999</v>
          </cell>
          <cell r="DU90">
            <v>0.41039999999999999</v>
          </cell>
          <cell r="DV90">
            <v>0.41039999999999999</v>
          </cell>
          <cell r="DW90">
            <v>0.41039999999999999</v>
          </cell>
          <cell r="EA90">
            <v>87</v>
          </cell>
          <cell r="EB90">
            <v>0.54100000000000004</v>
          </cell>
          <cell r="EC90">
            <v>0.54117700000000002</v>
          </cell>
          <cell r="ED90">
            <v>0.5413</v>
          </cell>
          <cell r="EE90">
            <v>0.54143121280000006</v>
          </cell>
          <cell r="EF90">
            <v>0.54190000000000005</v>
          </cell>
          <cell r="EG90">
            <v>0.541914016</v>
          </cell>
          <cell r="EH90">
            <v>0.54249999999999998</v>
          </cell>
          <cell r="EI90">
            <v>0.53961646767289928</v>
          </cell>
          <cell r="EJ90">
            <v>0.53529116918224828</v>
          </cell>
          <cell r="EK90">
            <v>0.53371468438837577</v>
          </cell>
          <cell r="EL90">
            <v>0.52808233836449647</v>
          </cell>
          <cell r="EM90">
            <v>0.52649999999999997</v>
          </cell>
          <cell r="EN90">
            <v>0.52634135911837887</v>
          </cell>
          <cell r="EO90">
            <v>0.52629652802464744</v>
          </cell>
          <cell r="EP90">
            <v>0.52603583362957695</v>
          </cell>
          <cell r="EQ90">
            <v>0.52592181215783862</v>
          </cell>
          <cell r="ER90">
            <v>0.52539999999999998</v>
          </cell>
        </row>
        <row r="91">
          <cell r="A91">
            <v>88</v>
          </cell>
          <cell r="B91">
            <v>0.5272</v>
          </cell>
          <cell r="C91">
            <v>0.52737699999999998</v>
          </cell>
          <cell r="D91">
            <v>0.52749999999999997</v>
          </cell>
          <cell r="E91">
            <v>0.52763121280000003</v>
          </cell>
          <cell r="F91">
            <v>0.52810000000000001</v>
          </cell>
          <cell r="G91">
            <v>0.52811401599999996</v>
          </cell>
          <cell r="H91">
            <v>0.52869999999999995</v>
          </cell>
          <cell r="I91">
            <v>0.52572635728767736</v>
          </cell>
          <cell r="J91">
            <v>0.52126589321919348</v>
          </cell>
          <cell r="K91">
            <v>0.51964014327551244</v>
          </cell>
          <cell r="L91">
            <v>0.51383178643838701</v>
          </cell>
          <cell r="M91">
            <v>0.51219999999999999</v>
          </cell>
          <cell r="N91">
            <v>0.51192598393174549</v>
          </cell>
          <cell r="O91">
            <v>0.5118485484062093</v>
          </cell>
          <cell r="P91">
            <v>0.5113982580874511</v>
          </cell>
          <cell r="Q91">
            <v>0.51120131190899398</v>
          </cell>
          <cell r="R91">
            <v>0.51029999999999998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  <cell r="DA91">
            <v>88</v>
          </cell>
          <cell r="DB91">
            <v>0.48230000000000001</v>
          </cell>
          <cell r="DC91">
            <v>0.47563299999999997</v>
          </cell>
          <cell r="DD91">
            <v>0.47099999999999997</v>
          </cell>
          <cell r="DE91">
            <v>0.46660000000000001</v>
          </cell>
          <cell r="DF91">
            <v>0.45340000000000003</v>
          </cell>
          <cell r="DG91">
            <v>0.45300000000000001</v>
          </cell>
          <cell r="DH91">
            <v>0.44030000000000002</v>
          </cell>
          <cell r="DI91">
            <v>0.43769999999999998</v>
          </cell>
          <cell r="DJ91">
            <v>0.4345</v>
          </cell>
          <cell r="DK91">
            <v>0.43359999999999999</v>
          </cell>
          <cell r="DL91">
            <v>0.43059999999999998</v>
          </cell>
          <cell r="DM91">
            <v>0.4299</v>
          </cell>
          <cell r="DN91">
            <v>0.42210330557335041</v>
          </cell>
          <cell r="DO91">
            <v>0.4199</v>
          </cell>
          <cell r="DP91">
            <v>0.40910000000000002</v>
          </cell>
          <cell r="DQ91">
            <v>0.40540588536285366</v>
          </cell>
          <cell r="DR91">
            <v>0.38850000000000001</v>
          </cell>
          <cell r="DS91">
            <v>0.38850000000000001</v>
          </cell>
          <cell r="DT91">
            <v>0.38850000000000001</v>
          </cell>
          <cell r="DU91">
            <v>0.38850000000000001</v>
          </cell>
          <cell r="DV91">
            <v>0.38850000000000001</v>
          </cell>
          <cell r="DW91">
            <v>0.38850000000000001</v>
          </cell>
          <cell r="EA91">
            <v>88</v>
          </cell>
          <cell r="EB91">
            <v>0.5272</v>
          </cell>
          <cell r="EC91">
            <v>0.52737699999999998</v>
          </cell>
          <cell r="ED91">
            <v>0.52749999999999997</v>
          </cell>
          <cell r="EE91">
            <v>0.52763121280000003</v>
          </cell>
          <cell r="EF91">
            <v>0.52810000000000001</v>
          </cell>
          <cell r="EG91">
            <v>0.52811401599999996</v>
          </cell>
          <cell r="EH91">
            <v>0.52869999999999995</v>
          </cell>
          <cell r="EI91">
            <v>0.52572635728767736</v>
          </cell>
          <cell r="EJ91">
            <v>0.52126589321919348</v>
          </cell>
          <cell r="EK91">
            <v>0.51964014327551244</v>
          </cell>
          <cell r="EL91">
            <v>0.51383178643838701</v>
          </cell>
          <cell r="EM91">
            <v>0.51219999999999999</v>
          </cell>
          <cell r="EN91">
            <v>0.51192598393174549</v>
          </cell>
          <cell r="EO91">
            <v>0.5118485484062093</v>
          </cell>
          <cell r="EP91">
            <v>0.5113982580874511</v>
          </cell>
          <cell r="EQ91">
            <v>0.51120131190899398</v>
          </cell>
          <cell r="ER91">
            <v>0.51029999999999998</v>
          </cell>
        </row>
        <row r="92">
          <cell r="A92">
            <v>89</v>
          </cell>
          <cell r="B92">
            <v>0.51270000000000004</v>
          </cell>
          <cell r="C92">
            <v>0.51287700000000003</v>
          </cell>
          <cell r="D92">
            <v>0.51300000000000001</v>
          </cell>
          <cell r="E92">
            <v>0.51313121280000007</v>
          </cell>
          <cell r="F92">
            <v>0.51360000000000006</v>
          </cell>
          <cell r="G92">
            <v>0.51361401600000001</v>
          </cell>
          <cell r="H92">
            <v>0.51419999999999999</v>
          </cell>
          <cell r="I92">
            <v>0.51113624690245552</v>
          </cell>
          <cell r="J92">
            <v>0.50654061725613875</v>
          </cell>
          <cell r="K92">
            <v>0.5048656021626492</v>
          </cell>
          <cell r="L92">
            <v>0.4988812345122775</v>
          </cell>
          <cell r="M92">
            <v>0.49719999999999998</v>
          </cell>
          <cell r="N92">
            <v>0.49679618684678278</v>
          </cell>
          <cell r="O92">
            <v>0.49668207133546627</v>
          </cell>
          <cell r="P92">
            <v>0.49601848560255951</v>
          </cell>
          <cell r="Q92">
            <v>0.49572824912904373</v>
          </cell>
          <cell r="R92">
            <v>0.49440000000000001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  <cell r="DA92">
            <v>89</v>
          </cell>
          <cell r="DB92">
            <v>0.4632</v>
          </cell>
          <cell r="DC92">
            <v>0.45623800000000003</v>
          </cell>
          <cell r="DD92">
            <v>0.45140000000000002</v>
          </cell>
          <cell r="DE92">
            <v>0.44700000000000001</v>
          </cell>
          <cell r="DF92">
            <v>0.43340000000000001</v>
          </cell>
          <cell r="DG92">
            <v>0.433</v>
          </cell>
          <cell r="DH92">
            <v>0.42009999999999997</v>
          </cell>
          <cell r="DI92">
            <v>0.41739999999999999</v>
          </cell>
          <cell r="DJ92">
            <v>0.41420000000000001</v>
          </cell>
          <cell r="DK92">
            <v>0.41320000000000001</v>
          </cell>
          <cell r="DL92">
            <v>0.41020000000000001</v>
          </cell>
          <cell r="DM92">
            <v>0.40939999999999999</v>
          </cell>
          <cell r="DN92">
            <v>0.40121347085201792</v>
          </cell>
          <cell r="DO92">
            <v>0.39889999999999998</v>
          </cell>
          <cell r="DP92">
            <v>0.38750000000000001</v>
          </cell>
          <cell r="DQ92">
            <v>0.38360862681426816</v>
          </cell>
          <cell r="DR92">
            <v>0.36580000000000001</v>
          </cell>
          <cell r="DS92">
            <v>0.36580000000000001</v>
          </cell>
          <cell r="DT92">
            <v>0.36580000000000001</v>
          </cell>
          <cell r="DU92">
            <v>0.36580000000000001</v>
          </cell>
          <cell r="DV92">
            <v>0.36580000000000001</v>
          </cell>
          <cell r="DW92">
            <v>0.36580000000000001</v>
          </cell>
          <cell r="EA92">
            <v>89</v>
          </cell>
          <cell r="EB92">
            <v>0.51270000000000004</v>
          </cell>
          <cell r="EC92">
            <v>0.51287700000000003</v>
          </cell>
          <cell r="ED92">
            <v>0.51300000000000001</v>
          </cell>
          <cell r="EE92">
            <v>0.51313121280000007</v>
          </cell>
          <cell r="EF92">
            <v>0.51360000000000006</v>
          </cell>
          <cell r="EG92">
            <v>0.51361401600000001</v>
          </cell>
          <cell r="EH92">
            <v>0.51419999999999999</v>
          </cell>
          <cell r="EI92">
            <v>0.51113624690245552</v>
          </cell>
          <cell r="EJ92">
            <v>0.50654061725613875</v>
          </cell>
          <cell r="EK92">
            <v>0.5048656021626492</v>
          </cell>
          <cell r="EL92">
            <v>0.4988812345122775</v>
          </cell>
          <cell r="EM92">
            <v>0.49719999999999998</v>
          </cell>
          <cell r="EN92">
            <v>0.49679618684678278</v>
          </cell>
          <cell r="EO92">
            <v>0.49668207133546627</v>
          </cell>
          <cell r="EP92">
            <v>0.49601848560255951</v>
          </cell>
          <cell r="EQ92">
            <v>0.49572824912904373</v>
          </cell>
          <cell r="ER92">
            <v>0.49440000000000001</v>
          </cell>
        </row>
        <row r="93">
          <cell r="A93">
            <v>90</v>
          </cell>
          <cell r="B93">
            <v>0.4975</v>
          </cell>
          <cell r="C93">
            <v>0.49767699999999998</v>
          </cell>
          <cell r="D93">
            <v>0.49780000000000002</v>
          </cell>
          <cell r="E93">
            <v>0.49793121280000002</v>
          </cell>
          <cell r="F93">
            <v>0.49840000000000001</v>
          </cell>
          <cell r="G93">
            <v>0.49841401600000002</v>
          </cell>
          <cell r="H93">
            <v>0.499</v>
          </cell>
          <cell r="I93">
            <v>0.49586415859427796</v>
          </cell>
          <cell r="J93">
            <v>0.49116039648569498</v>
          </cell>
          <cell r="K93">
            <v>0.48944596927235862</v>
          </cell>
          <cell r="L93">
            <v>0.48332079297138991</v>
          </cell>
          <cell r="M93">
            <v>0.48159999999999997</v>
          </cell>
          <cell r="N93">
            <v>0.48106638976182009</v>
          </cell>
          <cell r="O93">
            <v>0.4809155942647233</v>
          </cell>
          <cell r="P93">
            <v>0.48003871311766794</v>
          </cell>
          <cell r="Q93">
            <v>0.47965518634909349</v>
          </cell>
          <cell r="R93">
            <v>0.47789999999999999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  <cell r="DA93">
            <v>90</v>
          </cell>
          <cell r="DB93">
            <v>0.44309999999999999</v>
          </cell>
          <cell r="DC93">
            <v>0.43596099999999999</v>
          </cell>
          <cell r="DD93">
            <v>0.43099999999999999</v>
          </cell>
          <cell r="DE93">
            <v>0.4264</v>
          </cell>
          <cell r="DF93">
            <v>0.41260000000000002</v>
          </cell>
          <cell r="DG93">
            <v>0.41220000000000001</v>
          </cell>
          <cell r="DH93">
            <v>0.39910000000000001</v>
          </cell>
          <cell r="DI93">
            <v>0.39639999999999997</v>
          </cell>
          <cell r="DJ93">
            <v>0.3931</v>
          </cell>
          <cell r="DK93">
            <v>0.39200000000000002</v>
          </cell>
          <cell r="DL93">
            <v>0.38890000000000002</v>
          </cell>
          <cell r="DM93">
            <v>0.38819999999999999</v>
          </cell>
          <cell r="DN93">
            <v>0.37954566918641897</v>
          </cell>
          <cell r="DO93">
            <v>0.37709999999999999</v>
          </cell>
          <cell r="DP93">
            <v>0.36509999999999998</v>
          </cell>
          <cell r="DQ93">
            <v>0.3610293008610086</v>
          </cell>
          <cell r="DR93">
            <v>0.34239999999999998</v>
          </cell>
          <cell r="DS93">
            <v>0.34239999999999998</v>
          </cell>
          <cell r="DT93">
            <v>0.34239999999999998</v>
          </cell>
          <cell r="DU93">
            <v>0.34239999999999998</v>
          </cell>
          <cell r="DV93">
            <v>0.34239999999999998</v>
          </cell>
          <cell r="DW93">
            <v>0.34239999999999998</v>
          </cell>
          <cell r="EA93">
            <v>90</v>
          </cell>
          <cell r="EB93">
            <v>0.4975</v>
          </cell>
          <cell r="EC93">
            <v>0.49767699999999998</v>
          </cell>
          <cell r="ED93">
            <v>0.49780000000000002</v>
          </cell>
          <cell r="EE93">
            <v>0.49793121280000002</v>
          </cell>
          <cell r="EF93">
            <v>0.49840000000000001</v>
          </cell>
          <cell r="EG93">
            <v>0.49841401600000002</v>
          </cell>
          <cell r="EH93">
            <v>0.499</v>
          </cell>
          <cell r="EI93">
            <v>0.49586415859427796</v>
          </cell>
          <cell r="EJ93">
            <v>0.49116039648569498</v>
          </cell>
          <cell r="EK93">
            <v>0.48944596927235862</v>
          </cell>
          <cell r="EL93">
            <v>0.48332079297138991</v>
          </cell>
          <cell r="EM93">
            <v>0.48159999999999997</v>
          </cell>
          <cell r="EN93">
            <v>0.48106638976182009</v>
          </cell>
          <cell r="EO93">
            <v>0.4809155942647233</v>
          </cell>
          <cell r="EP93">
            <v>0.48003871311766794</v>
          </cell>
          <cell r="EQ93">
            <v>0.47965518634909349</v>
          </cell>
          <cell r="ER93">
            <v>0.47789999999999999</v>
          </cell>
        </row>
        <row r="94">
          <cell r="A94">
            <v>91</v>
          </cell>
          <cell r="B94">
            <v>0.48159999999999997</v>
          </cell>
          <cell r="C94">
            <v>0.48176519999999995</v>
          </cell>
          <cell r="D94">
            <v>0.48187999999999998</v>
          </cell>
          <cell r="E94">
            <v>0.48200246527999996</v>
          </cell>
          <cell r="F94">
            <v>0.48243999999999998</v>
          </cell>
          <cell r="G94">
            <v>0.4824530816</v>
          </cell>
          <cell r="H94">
            <v>0.48299999999999998</v>
          </cell>
          <cell r="I94">
            <v>0.47981009236314481</v>
          </cell>
          <cell r="J94">
            <v>0.47502523090786214</v>
          </cell>
          <cell r="K94">
            <v>0.47328124460464066</v>
          </cell>
          <cell r="L94">
            <v>0.46705046181572424</v>
          </cell>
          <cell r="M94">
            <v>0.46529999999999999</v>
          </cell>
          <cell r="N94">
            <v>0.46465101457518665</v>
          </cell>
          <cell r="O94">
            <v>0.46446761464628511</v>
          </cell>
          <cell r="P94">
            <v>0.46340113757554213</v>
          </cell>
          <cell r="Q94">
            <v>0.46293468610024885</v>
          </cell>
          <cell r="R94">
            <v>0.46079999999999999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  <cell r="DA94">
            <v>91</v>
          </cell>
          <cell r="DB94">
            <v>0.42209999999999998</v>
          </cell>
          <cell r="DC94">
            <v>0.41478399999999999</v>
          </cell>
          <cell r="DD94">
            <v>0.40970000000000001</v>
          </cell>
          <cell r="DE94">
            <v>0.40500000000000003</v>
          </cell>
          <cell r="DF94">
            <v>0.39100000000000001</v>
          </cell>
          <cell r="DG94">
            <v>0.3906</v>
          </cell>
          <cell r="DH94">
            <v>0.37740000000000001</v>
          </cell>
          <cell r="DI94">
            <v>0.3745</v>
          </cell>
          <cell r="DJ94">
            <v>0.37119999999999997</v>
          </cell>
          <cell r="DK94">
            <v>0.37009999999999998</v>
          </cell>
          <cell r="DL94">
            <v>0.3669</v>
          </cell>
          <cell r="DM94">
            <v>0.36609999999999998</v>
          </cell>
          <cell r="DN94">
            <v>0.35705583446508649</v>
          </cell>
          <cell r="DO94">
            <v>0.35449999999999998</v>
          </cell>
          <cell r="DP94">
            <v>0.34200000000000003</v>
          </cell>
          <cell r="DQ94">
            <v>0.3377141097170972</v>
          </cell>
          <cell r="DR94">
            <v>0.31809999999999999</v>
          </cell>
          <cell r="DS94">
            <v>0.31809999999999999</v>
          </cell>
          <cell r="DT94">
            <v>0.31809999999999999</v>
          </cell>
          <cell r="DU94">
            <v>0.31809999999999999</v>
          </cell>
          <cell r="DV94">
            <v>0.31809999999999999</v>
          </cell>
          <cell r="DW94">
            <v>0.31809999999999999</v>
          </cell>
          <cell r="EA94">
            <v>91</v>
          </cell>
          <cell r="EB94">
            <v>0.48159999999999997</v>
          </cell>
          <cell r="EC94">
            <v>0.48176519999999995</v>
          </cell>
          <cell r="ED94">
            <v>0.48187999999999998</v>
          </cell>
          <cell r="EE94">
            <v>0.48200246527999996</v>
          </cell>
          <cell r="EF94">
            <v>0.48243999999999998</v>
          </cell>
          <cell r="EG94">
            <v>0.4824530816</v>
          </cell>
          <cell r="EH94">
            <v>0.48299999999999998</v>
          </cell>
          <cell r="EI94">
            <v>0.47981009236314481</v>
          </cell>
          <cell r="EJ94">
            <v>0.47502523090786214</v>
          </cell>
          <cell r="EK94">
            <v>0.47328124460464066</v>
          </cell>
          <cell r="EL94">
            <v>0.46705046181572424</v>
          </cell>
          <cell r="EM94">
            <v>0.46529999999999999</v>
          </cell>
          <cell r="EN94">
            <v>0.46465101457518665</v>
          </cell>
          <cell r="EO94">
            <v>0.46446761464628511</v>
          </cell>
          <cell r="EP94">
            <v>0.46340113757554213</v>
          </cell>
          <cell r="EQ94">
            <v>0.46293468610024885</v>
          </cell>
          <cell r="ER94">
            <v>0.46079999999999999</v>
          </cell>
        </row>
        <row r="95">
          <cell r="A95">
            <v>92</v>
          </cell>
          <cell r="B95">
            <v>0.46500000000000002</v>
          </cell>
          <cell r="C95">
            <v>0.46514160000000004</v>
          </cell>
          <cell r="D95">
            <v>0.46524000000000004</v>
          </cell>
          <cell r="E95">
            <v>0.46534497024000004</v>
          </cell>
          <cell r="F95">
            <v>0.46572000000000002</v>
          </cell>
          <cell r="G95">
            <v>0.46573121280000002</v>
          </cell>
          <cell r="H95">
            <v>0.4662</v>
          </cell>
          <cell r="I95">
            <v>0.46299207028610045</v>
          </cell>
          <cell r="J95">
            <v>0.45818017571525121</v>
          </cell>
          <cell r="K95">
            <v>0.45642633638206803</v>
          </cell>
          <cell r="L95">
            <v>0.45016035143050237</v>
          </cell>
          <cell r="M95">
            <v>0.44840000000000002</v>
          </cell>
          <cell r="N95">
            <v>0.44760679559189481</v>
          </cell>
          <cell r="O95">
            <v>0.44738264012323736</v>
          </cell>
          <cell r="P95">
            <v>0.44607916814788484</v>
          </cell>
          <cell r="Q95">
            <v>0.44550906078919306</v>
          </cell>
          <cell r="R95">
            <v>0.44290000000000002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  <cell r="DA95">
            <v>92</v>
          </cell>
          <cell r="DB95">
            <v>0.4002</v>
          </cell>
          <cell r="DC95">
            <v>0.39270700000000003</v>
          </cell>
          <cell r="DD95">
            <v>0.38750000000000001</v>
          </cell>
          <cell r="DE95">
            <v>0.38279999999999997</v>
          </cell>
          <cell r="DF95">
            <v>0.36849999999999999</v>
          </cell>
          <cell r="DG95">
            <v>0.36820000000000003</v>
          </cell>
          <cell r="DH95">
            <v>0.35489999999999999</v>
          </cell>
          <cell r="DI95">
            <v>0.35199999999999998</v>
          </cell>
          <cell r="DJ95">
            <v>0.34849999999999998</v>
          </cell>
          <cell r="DK95">
            <v>0.34739999999999999</v>
          </cell>
          <cell r="DL95">
            <v>0.34410000000000002</v>
          </cell>
          <cell r="DM95">
            <v>0.34329999999999999</v>
          </cell>
          <cell r="DN95">
            <v>0.33386599974375403</v>
          </cell>
          <cell r="DO95">
            <v>0.33119999999999999</v>
          </cell>
          <cell r="DP95">
            <v>0.318</v>
          </cell>
          <cell r="DQ95">
            <v>0.31353478376383764</v>
          </cell>
          <cell r="DR95">
            <v>0.29310000000000003</v>
          </cell>
          <cell r="DS95">
            <v>0.29310000000000003</v>
          </cell>
          <cell r="DT95">
            <v>0.29310000000000003</v>
          </cell>
          <cell r="DU95">
            <v>0.29310000000000003</v>
          </cell>
          <cell r="DV95">
            <v>0.29310000000000003</v>
          </cell>
          <cell r="DW95">
            <v>0.29310000000000003</v>
          </cell>
          <cell r="EA95">
            <v>92</v>
          </cell>
          <cell r="EB95">
            <v>0.46500000000000002</v>
          </cell>
          <cell r="EC95">
            <v>0.46514160000000004</v>
          </cell>
          <cell r="ED95">
            <v>0.46524000000000004</v>
          </cell>
          <cell r="EE95">
            <v>0.46534497024000004</v>
          </cell>
          <cell r="EF95">
            <v>0.46572000000000002</v>
          </cell>
          <cell r="EG95">
            <v>0.46573121280000002</v>
          </cell>
          <cell r="EH95">
            <v>0.4662</v>
          </cell>
          <cell r="EI95">
            <v>0.46299207028610045</v>
          </cell>
          <cell r="EJ95">
            <v>0.45818017571525121</v>
          </cell>
          <cell r="EK95">
            <v>0.45642633638206803</v>
          </cell>
          <cell r="EL95">
            <v>0.45016035143050237</v>
          </cell>
          <cell r="EM95">
            <v>0.44840000000000002</v>
          </cell>
          <cell r="EN95">
            <v>0.44760679559189481</v>
          </cell>
          <cell r="EO95">
            <v>0.44738264012323736</v>
          </cell>
          <cell r="EP95">
            <v>0.44607916814788484</v>
          </cell>
          <cell r="EQ95">
            <v>0.44550906078919306</v>
          </cell>
          <cell r="ER95">
            <v>0.44290000000000002</v>
          </cell>
        </row>
        <row r="96">
          <cell r="A96">
            <v>93</v>
          </cell>
          <cell r="B96">
            <v>0.44779999999999998</v>
          </cell>
          <cell r="C96">
            <v>0.44791799999999998</v>
          </cell>
          <cell r="D96">
            <v>0.44799999999999995</v>
          </cell>
          <cell r="E96">
            <v>0.44808747519999997</v>
          </cell>
          <cell r="F96">
            <v>0.44839999999999997</v>
          </cell>
          <cell r="G96">
            <v>0.44840934399999999</v>
          </cell>
          <cell r="H96">
            <v>0.44879999999999998</v>
          </cell>
          <cell r="I96">
            <v>0.4455380040549673</v>
          </cell>
          <cell r="J96">
            <v>0.44064501013741836</v>
          </cell>
          <cell r="K96">
            <v>0.43886161171435006</v>
          </cell>
          <cell r="L96">
            <v>0.43249002027483668</v>
          </cell>
          <cell r="M96">
            <v>0.43070000000000003</v>
          </cell>
          <cell r="N96">
            <v>0.42980584230359048</v>
          </cell>
          <cell r="O96">
            <v>0.42955315795710391</v>
          </cell>
          <cell r="P96">
            <v>0.42808378954852472</v>
          </cell>
          <cell r="Q96">
            <v>0.42744112307145399</v>
          </cell>
          <cell r="R96">
            <v>0.42449999999999999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  <cell r="DA96">
            <v>93</v>
          </cell>
          <cell r="DB96">
            <v>0.37730000000000002</v>
          </cell>
          <cell r="DC96">
            <v>0.36968899999999999</v>
          </cell>
          <cell r="DD96">
            <v>0.3644</v>
          </cell>
          <cell r="DE96">
            <v>0.35959999999999998</v>
          </cell>
          <cell r="DF96">
            <v>0.3453</v>
          </cell>
          <cell r="DG96">
            <v>0.34489999999999998</v>
          </cell>
          <cell r="DH96">
            <v>0.33169999999999999</v>
          </cell>
          <cell r="DI96">
            <v>0.3286</v>
          </cell>
          <cell r="DJ96">
            <v>0.32500000000000001</v>
          </cell>
          <cell r="DK96">
            <v>0.32390000000000002</v>
          </cell>
          <cell r="DL96">
            <v>0.32050000000000001</v>
          </cell>
          <cell r="DM96">
            <v>0.3196</v>
          </cell>
          <cell r="DN96">
            <v>0.3097761650224215</v>
          </cell>
          <cell r="DO96">
            <v>0.307</v>
          </cell>
          <cell r="DP96">
            <v>0.29320000000000002</v>
          </cell>
          <cell r="DQ96">
            <v>0.28853752521525217</v>
          </cell>
          <cell r="DR96">
            <v>0.26719999999999999</v>
          </cell>
          <cell r="DS96">
            <v>0.26719999999999999</v>
          </cell>
          <cell r="DT96">
            <v>0.26719999999999999</v>
          </cell>
          <cell r="DU96">
            <v>0.26719999999999999</v>
          </cell>
          <cell r="DV96">
            <v>0.26719999999999999</v>
          </cell>
          <cell r="DW96">
            <v>0.26719999999999999</v>
          </cell>
          <cell r="EA96">
            <v>93</v>
          </cell>
          <cell r="EB96">
            <v>0.44779999999999998</v>
          </cell>
          <cell r="EC96">
            <v>0.44791799999999998</v>
          </cell>
          <cell r="ED96">
            <v>0.44799999999999995</v>
          </cell>
          <cell r="EE96">
            <v>0.44808747519999997</v>
          </cell>
          <cell r="EF96">
            <v>0.44839999999999997</v>
          </cell>
          <cell r="EG96">
            <v>0.44840934399999999</v>
          </cell>
          <cell r="EH96">
            <v>0.44879999999999998</v>
          </cell>
          <cell r="EI96">
            <v>0.4455380040549673</v>
          </cell>
          <cell r="EJ96">
            <v>0.44064501013741836</v>
          </cell>
          <cell r="EK96">
            <v>0.43886161171435006</v>
          </cell>
          <cell r="EL96">
            <v>0.43249002027483668</v>
          </cell>
          <cell r="EM96">
            <v>0.43070000000000003</v>
          </cell>
          <cell r="EN96">
            <v>0.42980584230359048</v>
          </cell>
          <cell r="EO96">
            <v>0.42955315795710391</v>
          </cell>
          <cell r="EP96">
            <v>0.42808378954852472</v>
          </cell>
          <cell r="EQ96">
            <v>0.42744112307145399</v>
          </cell>
          <cell r="ER96">
            <v>0.42449999999999999</v>
          </cell>
        </row>
        <row r="97">
          <cell r="A97">
            <v>94</v>
          </cell>
          <cell r="B97">
            <v>0.4299</v>
          </cell>
          <cell r="C97">
            <v>0.42998259999999999</v>
          </cell>
          <cell r="D97">
            <v>0.43003999999999998</v>
          </cell>
          <cell r="E97">
            <v>0.43010123264</v>
          </cell>
          <cell r="F97">
            <v>0.43031999999999998</v>
          </cell>
          <cell r="G97">
            <v>0.43032654079999999</v>
          </cell>
          <cell r="H97">
            <v>0.43059999999999998</v>
          </cell>
          <cell r="I97">
            <v>0.4273380040549673</v>
          </cell>
          <cell r="J97">
            <v>0.42244501013741831</v>
          </cell>
          <cell r="K97">
            <v>0.42066161171435007</v>
          </cell>
          <cell r="L97">
            <v>0.41429002027483663</v>
          </cell>
          <cell r="M97">
            <v>0.41249999999999998</v>
          </cell>
          <cell r="N97">
            <v>0.41146162332029862</v>
          </cell>
          <cell r="O97">
            <v>0.41116818343405614</v>
          </cell>
          <cell r="P97">
            <v>0.4094618201208674</v>
          </cell>
          <cell r="Q97">
            <v>0.40871549776039812</v>
          </cell>
          <cell r="R97">
            <v>0.40529999999999999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  <cell r="DA97">
            <v>94</v>
          </cell>
          <cell r="DB97">
            <v>0.35349999999999998</v>
          </cell>
          <cell r="DC97">
            <v>0.34583000000000003</v>
          </cell>
          <cell r="DD97">
            <v>0.34050000000000002</v>
          </cell>
          <cell r="DE97">
            <v>0.33560000000000001</v>
          </cell>
          <cell r="DF97">
            <v>0.32119999999999999</v>
          </cell>
          <cell r="DG97">
            <v>0.32079999999999997</v>
          </cell>
          <cell r="DH97">
            <v>0.30769999999999997</v>
          </cell>
          <cell r="DI97">
            <v>0.30449999999999999</v>
          </cell>
          <cell r="DJ97">
            <v>0.30070000000000002</v>
          </cell>
          <cell r="DK97">
            <v>0.29959999999999998</v>
          </cell>
          <cell r="DL97">
            <v>0.29609999999999997</v>
          </cell>
          <cell r="DM97">
            <v>0.29520000000000002</v>
          </cell>
          <cell r="DN97">
            <v>0.28490836335682251</v>
          </cell>
          <cell r="DO97">
            <v>0.28199999999999997</v>
          </cell>
          <cell r="DP97">
            <v>0.26769999999999999</v>
          </cell>
          <cell r="DQ97">
            <v>0.2628223340713407</v>
          </cell>
          <cell r="DR97">
            <v>0.24049999999999999</v>
          </cell>
          <cell r="DS97">
            <v>0.24049999999999999</v>
          </cell>
          <cell r="DT97">
            <v>0.24049999999999999</v>
          </cell>
          <cell r="DU97">
            <v>0.24049999999999999</v>
          </cell>
          <cell r="DV97">
            <v>0.24049999999999999</v>
          </cell>
          <cell r="DW97">
            <v>0.24049999999999999</v>
          </cell>
          <cell r="EA97">
            <v>94</v>
          </cell>
          <cell r="EB97">
            <v>0.4299</v>
          </cell>
          <cell r="EC97">
            <v>0.42998259999999999</v>
          </cell>
          <cell r="ED97">
            <v>0.43003999999999998</v>
          </cell>
          <cell r="EE97">
            <v>0.43010123264</v>
          </cell>
          <cell r="EF97">
            <v>0.43031999999999998</v>
          </cell>
          <cell r="EG97">
            <v>0.43032654079999999</v>
          </cell>
          <cell r="EH97">
            <v>0.43059999999999998</v>
          </cell>
          <cell r="EI97">
            <v>0.4273380040549673</v>
          </cell>
          <cell r="EJ97">
            <v>0.42244501013741831</v>
          </cell>
          <cell r="EK97">
            <v>0.42066161171435007</v>
          </cell>
          <cell r="EL97">
            <v>0.41429002027483663</v>
          </cell>
          <cell r="EM97">
            <v>0.41249999999999998</v>
          </cell>
          <cell r="EN97">
            <v>0.41146162332029862</v>
          </cell>
          <cell r="EO97">
            <v>0.41116818343405614</v>
          </cell>
          <cell r="EP97">
            <v>0.4094618201208674</v>
          </cell>
          <cell r="EQ97">
            <v>0.40871549776039812</v>
          </cell>
          <cell r="ER97">
            <v>0.40529999999999999</v>
          </cell>
        </row>
        <row r="98">
          <cell r="A98">
            <v>95</v>
          </cell>
          <cell r="B98">
            <v>0.41120000000000001</v>
          </cell>
          <cell r="C98">
            <v>0.41124720000000003</v>
          </cell>
          <cell r="D98">
            <v>0.41128000000000003</v>
          </cell>
          <cell r="E98">
            <v>0.41131499008</v>
          </cell>
          <cell r="F98">
            <v>0.41144000000000003</v>
          </cell>
          <cell r="G98">
            <v>0.41144373760000003</v>
          </cell>
          <cell r="H98">
            <v>0.41160000000000002</v>
          </cell>
          <cell r="I98">
            <v>0.40833800405496734</v>
          </cell>
          <cell r="J98">
            <v>0.40344501013741835</v>
          </cell>
          <cell r="K98">
            <v>0.40166161171435011</v>
          </cell>
          <cell r="L98">
            <v>0.39529002027483667</v>
          </cell>
          <cell r="M98">
            <v>0.39350000000000002</v>
          </cell>
          <cell r="N98">
            <v>0.39234624813366514</v>
          </cell>
          <cell r="O98">
            <v>0.39202020381561797</v>
          </cell>
          <cell r="P98">
            <v>0.39012424457874156</v>
          </cell>
          <cell r="Q98">
            <v>0.3892949975115535</v>
          </cell>
          <cell r="R98">
            <v>0.38550000000000001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  <cell r="DA98">
            <v>95</v>
          </cell>
          <cell r="DB98">
            <v>0.32879999999999998</v>
          </cell>
          <cell r="DC98">
            <v>0.32101199999999996</v>
          </cell>
          <cell r="DD98">
            <v>0.31559999999999999</v>
          </cell>
          <cell r="DE98">
            <v>0.31069999999999998</v>
          </cell>
          <cell r="DF98">
            <v>0.29630000000000001</v>
          </cell>
          <cell r="DG98">
            <v>0.2959</v>
          </cell>
          <cell r="DH98">
            <v>0.28289999999999998</v>
          </cell>
          <cell r="DI98">
            <v>0.27960000000000002</v>
          </cell>
          <cell r="DJ98">
            <v>0.2757</v>
          </cell>
          <cell r="DK98">
            <v>0.27450000000000002</v>
          </cell>
          <cell r="DL98">
            <v>0.27079999999999999</v>
          </cell>
          <cell r="DM98">
            <v>0.27</v>
          </cell>
          <cell r="DN98">
            <v>0.25924056169122356</v>
          </cell>
          <cell r="DO98">
            <v>0.25619999999999998</v>
          </cell>
          <cell r="DP98">
            <v>0.24129999999999999</v>
          </cell>
          <cell r="DQ98">
            <v>0.23624300811808116</v>
          </cell>
          <cell r="DR98">
            <v>0.21310000000000001</v>
          </cell>
          <cell r="DS98">
            <v>0.21310000000000001</v>
          </cell>
          <cell r="DT98">
            <v>0.21310000000000001</v>
          </cell>
          <cell r="DU98">
            <v>0.21310000000000001</v>
          </cell>
          <cell r="DV98">
            <v>0.21310000000000001</v>
          </cell>
          <cell r="DW98">
            <v>0.21310000000000001</v>
          </cell>
          <cell r="EA98">
            <v>95</v>
          </cell>
          <cell r="EB98">
            <v>0.41120000000000001</v>
          </cell>
          <cell r="EC98">
            <v>0.41124720000000003</v>
          </cell>
          <cell r="ED98">
            <v>0.41128000000000003</v>
          </cell>
          <cell r="EE98">
            <v>0.41131499008</v>
          </cell>
          <cell r="EF98">
            <v>0.41144000000000003</v>
          </cell>
          <cell r="EG98">
            <v>0.41144373760000003</v>
          </cell>
          <cell r="EH98">
            <v>0.41160000000000002</v>
          </cell>
          <cell r="EI98">
            <v>0.40833800405496734</v>
          </cell>
          <cell r="EJ98">
            <v>0.40344501013741835</v>
          </cell>
          <cell r="EK98">
            <v>0.40166161171435011</v>
          </cell>
          <cell r="EL98">
            <v>0.39529002027483667</v>
          </cell>
          <cell r="EM98">
            <v>0.39350000000000002</v>
          </cell>
          <cell r="EN98">
            <v>0.39234624813366514</v>
          </cell>
          <cell r="EO98">
            <v>0.39202020381561797</v>
          </cell>
          <cell r="EP98">
            <v>0.39012424457874156</v>
          </cell>
          <cell r="EQ98">
            <v>0.3892949975115535</v>
          </cell>
          <cell r="ER98">
            <v>0.38550000000000001</v>
          </cell>
        </row>
        <row r="99">
          <cell r="A99">
            <v>96</v>
          </cell>
          <cell r="B99">
            <v>0.39190000000000003</v>
          </cell>
          <cell r="C99">
            <v>0.39191180000000003</v>
          </cell>
          <cell r="D99">
            <v>0.39192000000000005</v>
          </cell>
          <cell r="E99">
            <v>0.39192874752000001</v>
          </cell>
          <cell r="F99">
            <v>0.39196000000000003</v>
          </cell>
          <cell r="G99">
            <v>0.39196093440000002</v>
          </cell>
          <cell r="H99">
            <v>0.39200000000000002</v>
          </cell>
          <cell r="I99">
            <v>0.38873800405496733</v>
          </cell>
          <cell r="J99">
            <v>0.38384501013741834</v>
          </cell>
          <cell r="K99">
            <v>0.3820616117143501</v>
          </cell>
          <cell r="L99">
            <v>0.37569002027483667</v>
          </cell>
          <cell r="M99">
            <v>0.37390000000000001</v>
          </cell>
          <cell r="N99">
            <v>0.37263087294703162</v>
          </cell>
          <cell r="O99">
            <v>0.37227222419717976</v>
          </cell>
          <cell r="P99">
            <v>0.37018666903661573</v>
          </cell>
          <cell r="Q99">
            <v>0.36927449726270883</v>
          </cell>
          <cell r="R99">
            <v>0.36509999999999998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  <cell r="DA99">
            <v>96</v>
          </cell>
          <cell r="DB99">
            <v>0.30309999999999998</v>
          </cell>
          <cell r="DC99">
            <v>0.29525299999999999</v>
          </cell>
          <cell r="DD99">
            <v>0.2898</v>
          </cell>
          <cell r="DE99">
            <v>0.28489999999999999</v>
          </cell>
          <cell r="DF99">
            <v>0.27060000000000001</v>
          </cell>
          <cell r="DG99">
            <v>0.2702</v>
          </cell>
          <cell r="DH99">
            <v>0.25740000000000002</v>
          </cell>
          <cell r="DI99">
            <v>0.254</v>
          </cell>
          <cell r="DJ99">
            <v>0.24990000000000001</v>
          </cell>
          <cell r="DK99">
            <v>0.24859999999999999</v>
          </cell>
          <cell r="DL99">
            <v>0.24479999999999999</v>
          </cell>
          <cell r="DM99">
            <v>0.24390000000000001</v>
          </cell>
          <cell r="DN99">
            <v>0.2327507269698911</v>
          </cell>
          <cell r="DO99">
            <v>0.2296</v>
          </cell>
          <cell r="DP99">
            <v>0.21410000000000001</v>
          </cell>
          <cell r="DQ99">
            <v>0.2088457495694957</v>
          </cell>
          <cell r="DR99">
            <v>0.18479999999999999</v>
          </cell>
          <cell r="DS99">
            <v>0.18479999999999999</v>
          </cell>
          <cell r="DT99">
            <v>0.18479999999999999</v>
          </cell>
          <cell r="DU99">
            <v>0.18479999999999999</v>
          </cell>
          <cell r="DV99">
            <v>0.18479999999999999</v>
          </cell>
          <cell r="DW99">
            <v>0.18479999999999999</v>
          </cell>
          <cell r="EA99">
            <v>96</v>
          </cell>
          <cell r="EB99">
            <v>0.39190000000000003</v>
          </cell>
          <cell r="EC99">
            <v>0.39191180000000003</v>
          </cell>
          <cell r="ED99">
            <v>0.39192000000000005</v>
          </cell>
          <cell r="EE99">
            <v>0.39192874752000001</v>
          </cell>
          <cell r="EF99">
            <v>0.39196000000000003</v>
          </cell>
          <cell r="EG99">
            <v>0.39196093440000002</v>
          </cell>
          <cell r="EH99">
            <v>0.39200000000000002</v>
          </cell>
          <cell r="EI99">
            <v>0.38873800405496733</v>
          </cell>
          <cell r="EJ99">
            <v>0.38384501013741834</v>
          </cell>
          <cell r="EK99">
            <v>0.3820616117143501</v>
          </cell>
          <cell r="EL99">
            <v>0.37569002027483667</v>
          </cell>
          <cell r="EM99">
            <v>0.37390000000000001</v>
          </cell>
          <cell r="EN99">
            <v>0.37263087294703162</v>
          </cell>
          <cell r="EO99">
            <v>0.37227222419717976</v>
          </cell>
          <cell r="EP99">
            <v>0.37018666903661573</v>
          </cell>
          <cell r="EQ99">
            <v>0.36927449726270883</v>
          </cell>
          <cell r="ER99">
            <v>0.36509999999999998</v>
          </cell>
        </row>
        <row r="100">
          <cell r="A100">
            <v>97</v>
          </cell>
          <cell r="B100">
            <v>0.37190000000000001</v>
          </cell>
          <cell r="C100">
            <v>0.37186459999999999</v>
          </cell>
          <cell r="D100">
            <v>0.37184</v>
          </cell>
          <cell r="E100">
            <v>0.37181375744</v>
          </cell>
          <cell r="F100">
            <v>0.37171999999999999</v>
          </cell>
          <cell r="G100">
            <v>0.37171719679999998</v>
          </cell>
          <cell r="H100">
            <v>0.37159999999999999</v>
          </cell>
          <cell r="I100">
            <v>0.36835602613201168</v>
          </cell>
          <cell r="J100">
            <v>0.36349006533002931</v>
          </cell>
          <cell r="K100">
            <v>0.36171651993692272</v>
          </cell>
          <cell r="L100">
            <v>0.35538013066005858</v>
          </cell>
          <cell r="M100">
            <v>0.35360000000000003</v>
          </cell>
          <cell r="N100">
            <v>0.352201075862069</v>
          </cell>
          <cell r="O100">
            <v>0.35180574712643681</v>
          </cell>
          <cell r="P100">
            <v>0.34950689655172412</v>
          </cell>
          <cell r="Q100">
            <v>0.34850143448275861</v>
          </cell>
          <cell r="R100">
            <v>0.34389999999999998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  <cell r="DA100">
            <v>97</v>
          </cell>
          <cell r="DB100">
            <v>0.27639999999999998</v>
          </cell>
          <cell r="DC100">
            <v>0.26855299999999999</v>
          </cell>
          <cell r="DD100">
            <v>0.2631</v>
          </cell>
          <cell r="DE100">
            <v>0.25829999999999997</v>
          </cell>
          <cell r="DF100">
            <v>0.24410000000000001</v>
          </cell>
          <cell r="DG100">
            <v>0.2437</v>
          </cell>
          <cell r="DH100">
            <v>0.2311</v>
          </cell>
          <cell r="DI100">
            <v>0.2276</v>
          </cell>
          <cell r="DJ100">
            <v>0.2233</v>
          </cell>
          <cell r="DK100">
            <v>0.222</v>
          </cell>
          <cell r="DL100">
            <v>0.218</v>
          </cell>
          <cell r="DM100">
            <v>0.21709999999999999</v>
          </cell>
          <cell r="DN100">
            <v>0.20548292530429213</v>
          </cell>
          <cell r="DO100">
            <v>0.20219999999999999</v>
          </cell>
          <cell r="DP100">
            <v>0.1862</v>
          </cell>
          <cell r="DQ100">
            <v>0.1807484910209102</v>
          </cell>
          <cell r="DR100">
            <v>0.15579999999999999</v>
          </cell>
          <cell r="DS100">
            <v>0.15579999999999999</v>
          </cell>
          <cell r="DT100">
            <v>0.15579999999999999</v>
          </cell>
          <cell r="DU100">
            <v>0.15579999999999999</v>
          </cell>
          <cell r="DV100">
            <v>0.15579999999999999</v>
          </cell>
          <cell r="DW100">
            <v>0.15579999999999999</v>
          </cell>
          <cell r="EA100">
            <v>97</v>
          </cell>
          <cell r="EB100">
            <v>0.37190000000000001</v>
          </cell>
          <cell r="EC100">
            <v>0.37186459999999999</v>
          </cell>
          <cell r="ED100">
            <v>0.37184</v>
          </cell>
          <cell r="EE100">
            <v>0.37181375744</v>
          </cell>
          <cell r="EF100">
            <v>0.37171999999999999</v>
          </cell>
          <cell r="EG100">
            <v>0.37171719679999998</v>
          </cell>
          <cell r="EH100">
            <v>0.37159999999999999</v>
          </cell>
          <cell r="EI100">
            <v>0.36835602613201168</v>
          </cell>
          <cell r="EJ100">
            <v>0.36349006533002931</v>
          </cell>
          <cell r="EK100">
            <v>0.36171651993692272</v>
          </cell>
          <cell r="EL100">
            <v>0.35538013066005858</v>
          </cell>
          <cell r="EM100">
            <v>0.35360000000000003</v>
          </cell>
          <cell r="EN100">
            <v>0.352201075862069</v>
          </cell>
          <cell r="EO100">
            <v>0.35180574712643681</v>
          </cell>
          <cell r="EP100">
            <v>0.34950689655172412</v>
          </cell>
          <cell r="EQ100">
            <v>0.34850143448275861</v>
          </cell>
          <cell r="ER100">
            <v>0.34389999999999998</v>
          </cell>
        </row>
        <row r="101">
          <cell r="A101">
            <v>98</v>
          </cell>
          <cell r="B101">
            <v>0.3513</v>
          </cell>
          <cell r="C101">
            <v>0.35120560000000001</v>
          </cell>
          <cell r="D101">
            <v>0.35114000000000001</v>
          </cell>
          <cell r="E101">
            <v>0.35107001983999997</v>
          </cell>
          <cell r="F101">
            <v>0.35081999999999997</v>
          </cell>
          <cell r="G101">
            <v>0.35081252479999997</v>
          </cell>
          <cell r="H101">
            <v>0.35049999999999998</v>
          </cell>
          <cell r="I101">
            <v>0.34729207028610043</v>
          </cell>
          <cell r="J101">
            <v>0.34248017571525119</v>
          </cell>
          <cell r="K101">
            <v>0.34072633638206801</v>
          </cell>
          <cell r="L101">
            <v>0.33446035143050235</v>
          </cell>
          <cell r="M101">
            <v>0.3327</v>
          </cell>
          <cell r="N101">
            <v>0.33118570067543546</v>
          </cell>
          <cell r="O101">
            <v>0.33075776750799857</v>
          </cell>
          <cell r="P101">
            <v>0.32826932100959827</v>
          </cell>
          <cell r="Q101">
            <v>0.32718093423391398</v>
          </cell>
          <cell r="R101">
            <v>0.32219999999999999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  <cell r="DA101">
            <v>98</v>
          </cell>
          <cell r="DB101">
            <v>0.24890000000000001</v>
          </cell>
          <cell r="DC101">
            <v>0.24105300000000002</v>
          </cell>
          <cell r="DD101">
            <v>0.2356</v>
          </cell>
          <cell r="DE101">
            <v>0.23069999999999999</v>
          </cell>
          <cell r="DF101">
            <v>0.2167</v>
          </cell>
          <cell r="DG101">
            <v>0.21640000000000001</v>
          </cell>
          <cell r="DH101">
            <v>0.2041</v>
          </cell>
          <cell r="DI101">
            <v>0.20039999999999999</v>
          </cell>
          <cell r="DJ101">
            <v>0.19589999999999999</v>
          </cell>
          <cell r="DK101">
            <v>0.1946</v>
          </cell>
          <cell r="DL101">
            <v>0.19040000000000001</v>
          </cell>
          <cell r="DM101">
            <v>0.18940000000000001</v>
          </cell>
          <cell r="DN101">
            <v>0.17739309058295966</v>
          </cell>
          <cell r="DO101">
            <v>0.17399999999999999</v>
          </cell>
          <cell r="DP101">
            <v>0.15740000000000001</v>
          </cell>
          <cell r="DQ101">
            <v>0.15175123247232472</v>
          </cell>
          <cell r="DR101">
            <v>0.12590000000000001</v>
          </cell>
          <cell r="DS101">
            <v>0.12590000000000001</v>
          </cell>
          <cell r="DT101">
            <v>0.12590000000000001</v>
          </cell>
          <cell r="DU101">
            <v>0.12590000000000001</v>
          </cell>
          <cell r="DV101">
            <v>0.12590000000000001</v>
          </cell>
          <cell r="DW101">
            <v>0.12590000000000001</v>
          </cell>
          <cell r="EA101">
            <v>98</v>
          </cell>
          <cell r="EB101">
            <v>0.3513</v>
          </cell>
          <cell r="EC101">
            <v>0.35120560000000001</v>
          </cell>
          <cell r="ED101">
            <v>0.35114000000000001</v>
          </cell>
          <cell r="EE101">
            <v>0.35107001983999997</v>
          </cell>
          <cell r="EF101">
            <v>0.35081999999999997</v>
          </cell>
          <cell r="EG101">
            <v>0.35081252479999997</v>
          </cell>
          <cell r="EH101">
            <v>0.35049999999999998</v>
          </cell>
          <cell r="EI101">
            <v>0.34729207028610043</v>
          </cell>
          <cell r="EJ101">
            <v>0.34248017571525119</v>
          </cell>
          <cell r="EK101">
            <v>0.34072633638206801</v>
          </cell>
          <cell r="EL101">
            <v>0.33446035143050235</v>
          </cell>
          <cell r="EM101">
            <v>0.3327</v>
          </cell>
          <cell r="EN101">
            <v>0.33118570067543546</v>
          </cell>
          <cell r="EO101">
            <v>0.33075776750799857</v>
          </cell>
          <cell r="EP101">
            <v>0.32826932100959827</v>
          </cell>
          <cell r="EQ101">
            <v>0.32718093423391398</v>
          </cell>
          <cell r="ER101">
            <v>0.32219999999999999</v>
          </cell>
        </row>
        <row r="102">
          <cell r="A102">
            <v>99</v>
          </cell>
          <cell r="B102">
            <v>0.32990000000000003</v>
          </cell>
          <cell r="C102">
            <v>0.3297466</v>
          </cell>
          <cell r="D102">
            <v>0.32964000000000004</v>
          </cell>
          <cell r="E102">
            <v>0.32952628224000002</v>
          </cell>
          <cell r="F102">
            <v>0.32912000000000002</v>
          </cell>
          <cell r="G102">
            <v>0.32910785279999999</v>
          </cell>
          <cell r="H102">
            <v>0.3286</v>
          </cell>
          <cell r="I102">
            <v>0.32544613651723359</v>
          </cell>
          <cell r="J102">
            <v>0.32071534129308404</v>
          </cell>
          <cell r="K102">
            <v>0.31899106104978597</v>
          </cell>
          <cell r="L102">
            <v>0.31283068258616803</v>
          </cell>
          <cell r="M102">
            <v>0.31109999999999999</v>
          </cell>
          <cell r="N102">
            <v>0.30945590359047281</v>
          </cell>
          <cell r="O102">
            <v>0.30899129043725559</v>
          </cell>
          <cell r="P102">
            <v>0.30628954852470675</v>
          </cell>
          <cell r="Q102">
            <v>0.30510787145396373</v>
          </cell>
          <cell r="R102">
            <v>0.29970000000000002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  <cell r="DA102">
            <v>99</v>
          </cell>
          <cell r="DB102">
            <v>0.22040000000000001</v>
          </cell>
          <cell r="DC102">
            <v>0.212612</v>
          </cell>
          <cell r="DD102">
            <v>0.2072</v>
          </cell>
          <cell r="DE102">
            <v>0.20230000000000001</v>
          </cell>
          <cell r="DF102">
            <v>0.1885</v>
          </cell>
          <cell r="DG102">
            <v>0.18820000000000001</v>
          </cell>
          <cell r="DH102">
            <v>0.17630000000000001</v>
          </cell>
          <cell r="DI102">
            <v>0.1724</v>
          </cell>
          <cell r="DJ102">
            <v>0.1678</v>
          </cell>
          <cell r="DK102">
            <v>0.16639999999999999</v>
          </cell>
          <cell r="DL102">
            <v>0.16200000000000001</v>
          </cell>
          <cell r="DM102">
            <v>0.161</v>
          </cell>
          <cell r="DN102">
            <v>0.14860325586162718</v>
          </cell>
          <cell r="DO102">
            <v>0.14510000000000001</v>
          </cell>
          <cell r="DP102">
            <v>0.1278</v>
          </cell>
          <cell r="DQ102">
            <v>0.12195397392373923</v>
          </cell>
          <cell r="DR102">
            <v>9.5200000000000007E-2</v>
          </cell>
          <cell r="DS102">
            <v>9.5200000000000007E-2</v>
          </cell>
          <cell r="DT102">
            <v>9.5200000000000007E-2</v>
          </cell>
          <cell r="DU102">
            <v>9.5200000000000007E-2</v>
          </cell>
          <cell r="DV102">
            <v>9.5200000000000007E-2</v>
          </cell>
          <cell r="DW102">
            <v>9.5200000000000007E-2</v>
          </cell>
          <cell r="EA102">
            <v>99</v>
          </cell>
          <cell r="EB102">
            <v>0.32990000000000003</v>
          </cell>
          <cell r="EC102">
            <v>0.3297466</v>
          </cell>
          <cell r="ED102">
            <v>0.32964000000000004</v>
          </cell>
          <cell r="EE102">
            <v>0.32952628224000002</v>
          </cell>
          <cell r="EF102">
            <v>0.32912000000000002</v>
          </cell>
          <cell r="EG102">
            <v>0.32910785279999999</v>
          </cell>
          <cell r="EH102">
            <v>0.3286</v>
          </cell>
          <cell r="EI102">
            <v>0.32544613651723359</v>
          </cell>
          <cell r="EJ102">
            <v>0.32071534129308404</v>
          </cell>
          <cell r="EK102">
            <v>0.31899106104978597</v>
          </cell>
          <cell r="EL102">
            <v>0.31283068258616803</v>
          </cell>
          <cell r="EM102">
            <v>0.31109999999999999</v>
          </cell>
          <cell r="EN102">
            <v>0.30945590359047281</v>
          </cell>
          <cell r="EO102">
            <v>0.30899129043725559</v>
          </cell>
          <cell r="EP102">
            <v>0.30628954852470675</v>
          </cell>
          <cell r="EQ102">
            <v>0.30510787145396373</v>
          </cell>
          <cell r="ER102">
            <v>0.29970000000000002</v>
          </cell>
        </row>
        <row r="103">
          <cell r="A103">
            <v>100</v>
          </cell>
          <cell r="B103">
            <v>0.30790000000000001</v>
          </cell>
          <cell r="C103">
            <v>0.3076758</v>
          </cell>
          <cell r="D103">
            <v>0.30752000000000002</v>
          </cell>
          <cell r="E103">
            <v>0.30735379711999999</v>
          </cell>
          <cell r="F103">
            <v>0.30675999999999998</v>
          </cell>
          <cell r="G103">
            <v>0.30674224639999997</v>
          </cell>
          <cell r="H103">
            <v>0.30599999999999999</v>
          </cell>
          <cell r="I103">
            <v>0.30290020274836676</v>
          </cell>
          <cell r="J103">
            <v>0.29825050687091686</v>
          </cell>
          <cell r="K103">
            <v>0.29655578571750396</v>
          </cell>
          <cell r="L103">
            <v>0.29050101374183374</v>
          </cell>
          <cell r="M103">
            <v>0.2888</v>
          </cell>
          <cell r="N103">
            <v>0.28705495030216849</v>
          </cell>
          <cell r="O103">
            <v>0.28656180827112215</v>
          </cell>
          <cell r="P103">
            <v>0.28369416992534663</v>
          </cell>
          <cell r="Q103">
            <v>0.28243993373622467</v>
          </cell>
          <cell r="R103">
            <v>0.2767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  <cell r="DA103">
            <v>100</v>
          </cell>
          <cell r="DB103">
            <v>0.19089999999999999</v>
          </cell>
          <cell r="DC103">
            <v>0.183171</v>
          </cell>
          <cell r="DD103">
            <v>0.17780000000000001</v>
          </cell>
          <cell r="DE103">
            <v>0.1731</v>
          </cell>
          <cell r="DF103">
            <v>0.15959999999999999</v>
          </cell>
          <cell r="DG103">
            <v>0.15920000000000001</v>
          </cell>
          <cell r="DH103">
            <v>0.1477</v>
          </cell>
          <cell r="DI103">
            <v>0.14369999999999999</v>
          </cell>
          <cell r="DJ103">
            <v>0.1389</v>
          </cell>
          <cell r="DK103">
            <v>0.13739999999999999</v>
          </cell>
          <cell r="DL103">
            <v>0.13289999999999999</v>
          </cell>
          <cell r="DM103">
            <v>0.1318</v>
          </cell>
          <cell r="DN103">
            <v>0.11893545419602819</v>
          </cell>
          <cell r="DO103">
            <v>0.1153</v>
          </cell>
          <cell r="DP103">
            <v>9.7500000000000003E-2</v>
          </cell>
          <cell r="DQ103">
            <v>9.1456715375153749E-2</v>
          </cell>
          <cell r="DR103">
            <v>6.3799999999999996E-2</v>
          </cell>
          <cell r="DS103">
            <v>6.3799999999999996E-2</v>
          </cell>
          <cell r="DT103">
            <v>6.3799999999999996E-2</v>
          </cell>
          <cell r="DU103">
            <v>6.3799999999999996E-2</v>
          </cell>
          <cell r="DV103">
            <v>6.3799999999999996E-2</v>
          </cell>
          <cell r="DW103">
            <v>6.3799999999999996E-2</v>
          </cell>
          <cell r="EA103">
            <v>100</v>
          </cell>
          <cell r="EB103">
            <v>0.30790000000000001</v>
          </cell>
          <cell r="EC103">
            <v>0.3076758</v>
          </cell>
          <cell r="ED103">
            <v>0.30752000000000002</v>
          </cell>
          <cell r="EE103">
            <v>0.30735379711999999</v>
          </cell>
          <cell r="EF103">
            <v>0.30675999999999998</v>
          </cell>
          <cell r="EG103">
            <v>0.30674224639999997</v>
          </cell>
          <cell r="EH103">
            <v>0.30599999999999999</v>
          </cell>
          <cell r="EI103">
            <v>0.30290020274836676</v>
          </cell>
          <cell r="EJ103">
            <v>0.29825050687091686</v>
          </cell>
          <cell r="EK103">
            <v>0.29655578571750396</v>
          </cell>
          <cell r="EL103">
            <v>0.29050101374183374</v>
          </cell>
          <cell r="EM103">
            <v>0.2888</v>
          </cell>
          <cell r="EN103">
            <v>0.28705495030216849</v>
          </cell>
          <cell r="EO103">
            <v>0.28656180827112215</v>
          </cell>
          <cell r="EP103">
            <v>0.28369416992534663</v>
          </cell>
          <cell r="EQ103">
            <v>0.28243993373622467</v>
          </cell>
          <cell r="ER103">
            <v>0.2767</v>
          </cell>
        </row>
      </sheetData>
      <sheetData sheetId="10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AlcH</v>
          </cell>
          <cell r="C12" t="str">
            <v>Alcock, Harvey</v>
          </cell>
          <cell r="D12" t="str">
            <v>Harvey Alcock</v>
          </cell>
          <cell r="E12">
            <v>38059</v>
          </cell>
          <cell r="F12" t="str">
            <v>m</v>
          </cell>
        </row>
        <row r="13">
          <cell r="B13" t="str">
            <v>AmeR</v>
          </cell>
          <cell r="C13" t="str">
            <v>Amer, Richard</v>
          </cell>
          <cell r="D13" t="str">
            <v>Richard Amer</v>
          </cell>
          <cell r="E13">
            <v>26651</v>
          </cell>
          <cell r="F13" t="str">
            <v>X</v>
          </cell>
        </row>
        <row r="14">
          <cell r="B14" t="str">
            <v>AmeS</v>
          </cell>
          <cell r="C14" t="str">
            <v>Amer, Siobhan</v>
          </cell>
          <cell r="D14" t="str">
            <v>Siobhan Amer</v>
          </cell>
          <cell r="E14">
            <v>26806</v>
          </cell>
          <cell r="F14" t="str">
            <v>f</v>
          </cell>
        </row>
        <row r="15">
          <cell r="B15" t="str">
            <v>AndL</v>
          </cell>
          <cell r="C15" t="str">
            <v>Anderson, Lucy</v>
          </cell>
          <cell r="D15" t="str">
            <v>Lucy Anderson</v>
          </cell>
          <cell r="E15">
            <v>34810</v>
          </cell>
          <cell r="F15" t="str">
            <v>f</v>
          </cell>
        </row>
        <row r="16">
          <cell r="B16" t="str">
            <v>AnnC</v>
          </cell>
          <cell r="C16" t="str">
            <v>Annesley, Claire</v>
          </cell>
          <cell r="D16" t="str">
            <v>Claire Annesley</v>
          </cell>
          <cell r="E16">
            <v>26687</v>
          </cell>
          <cell r="F16" t="str">
            <v>f</v>
          </cell>
        </row>
        <row r="17">
          <cell r="B17" t="str">
            <v>ArmM</v>
          </cell>
          <cell r="C17" t="str">
            <v>Armitage, Mark</v>
          </cell>
          <cell r="D17" t="str">
            <v>Mark Armitage</v>
          </cell>
          <cell r="E17">
            <v>25467</v>
          </cell>
          <cell r="F17" t="str">
            <v>X</v>
          </cell>
        </row>
        <row r="18">
          <cell r="B18" t="str">
            <v>ArmR</v>
          </cell>
          <cell r="C18" t="str">
            <v>Armstrong, Ryan</v>
          </cell>
          <cell r="D18" t="str">
            <v>Ryan Armstrong</v>
          </cell>
          <cell r="E18">
            <v>38122</v>
          </cell>
          <cell r="F18" t="str">
            <v>m</v>
          </cell>
        </row>
        <row r="19">
          <cell r="B19" t="str">
            <v>AtkS</v>
          </cell>
          <cell r="C19" t="str">
            <v>Atkin, Sam</v>
          </cell>
          <cell r="D19" t="str">
            <v>Sam Atkin</v>
          </cell>
          <cell r="E19">
            <v>29978</v>
          </cell>
          <cell r="F19" t="str">
            <v>m</v>
          </cell>
        </row>
        <row r="20">
          <cell r="B20" t="str">
            <v>AviC</v>
          </cell>
          <cell r="C20" t="str">
            <v>Avison, Christopher</v>
          </cell>
          <cell r="D20" t="str">
            <v>Christopher Avison</v>
          </cell>
          <cell r="E20">
            <v>32419</v>
          </cell>
          <cell r="F20" t="str">
            <v>X</v>
          </cell>
        </row>
        <row r="21">
          <cell r="B21" t="str">
            <v>BanL</v>
          </cell>
          <cell r="C21" t="str">
            <v>Banham-Rayward, Liam</v>
          </cell>
          <cell r="D21" t="str">
            <v>Liam Banham-Rayward</v>
          </cell>
          <cell r="E21">
            <v>31091</v>
          </cell>
          <cell r="F21" t="str">
            <v>X</v>
          </cell>
        </row>
        <row r="22">
          <cell r="B22" t="str">
            <v>BanS</v>
          </cell>
          <cell r="C22" t="str">
            <v>Banks, Sarah</v>
          </cell>
          <cell r="D22" t="str">
            <v>Sarah Banks</v>
          </cell>
          <cell r="E22">
            <v>24638</v>
          </cell>
          <cell r="F22" t="str">
            <v>f</v>
          </cell>
        </row>
        <row r="23">
          <cell r="B23" t="str">
            <v>BarJ</v>
          </cell>
          <cell r="C23" t="str">
            <v>Barnes, Jacqueline</v>
          </cell>
          <cell r="D23" t="str">
            <v>Jacqueline Barnes</v>
          </cell>
          <cell r="E23">
            <v>25168</v>
          </cell>
          <cell r="F23" t="str">
            <v>f</v>
          </cell>
        </row>
        <row r="24">
          <cell r="B24" t="str">
            <v>BarK</v>
          </cell>
          <cell r="C24" t="str">
            <v>Barrett, Katherine</v>
          </cell>
          <cell r="D24" t="str">
            <v>Katherine Barrett</v>
          </cell>
          <cell r="E24">
            <v>29875</v>
          </cell>
          <cell r="F24" t="str">
            <v>X</v>
          </cell>
        </row>
        <row r="25">
          <cell r="B25" t="str">
            <v>BatR</v>
          </cell>
          <cell r="C25" t="str">
            <v>Bates, Richard</v>
          </cell>
          <cell r="D25" t="str">
            <v>Richard Bates</v>
          </cell>
          <cell r="E25">
            <v>18156</v>
          </cell>
          <cell r="F25" t="str">
            <v>m</v>
          </cell>
        </row>
        <row r="26">
          <cell r="B26" t="str">
            <v>BenJ</v>
          </cell>
          <cell r="C26" t="str">
            <v>Bennett, James</v>
          </cell>
          <cell r="D26" t="str">
            <v>James Bennett</v>
          </cell>
          <cell r="E26">
            <v>29690</v>
          </cell>
          <cell r="F26" t="str">
            <v>m</v>
          </cell>
        </row>
        <row r="27">
          <cell r="B27" t="str">
            <v>BicC</v>
          </cell>
          <cell r="C27" t="str">
            <v>Bicknell, Carl</v>
          </cell>
          <cell r="D27" t="str">
            <v>Carl Bicknell</v>
          </cell>
          <cell r="E27">
            <v>22498</v>
          </cell>
          <cell r="F27" t="str">
            <v>m</v>
          </cell>
        </row>
        <row r="28">
          <cell r="B28" t="str">
            <v>BirD</v>
          </cell>
          <cell r="C28" t="str">
            <v>Bird, Darren</v>
          </cell>
          <cell r="D28" t="str">
            <v>Darren Bird</v>
          </cell>
          <cell r="E28">
            <v>29458</v>
          </cell>
          <cell r="F28" t="str">
            <v>m</v>
          </cell>
        </row>
        <row r="29">
          <cell r="B29" t="str">
            <v>BlaL</v>
          </cell>
          <cell r="C29" t="str">
            <v>Blain, Lindsey</v>
          </cell>
          <cell r="D29" t="str">
            <v>Lindsey Blain</v>
          </cell>
          <cell r="E29">
            <v>25407</v>
          </cell>
          <cell r="F29" t="str">
            <v>f</v>
          </cell>
        </row>
        <row r="30">
          <cell r="B30" t="str">
            <v>BoaK</v>
          </cell>
          <cell r="C30" t="str">
            <v>Boarder, Klara</v>
          </cell>
          <cell r="D30" t="str">
            <v>Klara Boarder</v>
          </cell>
          <cell r="E30">
            <v>28750</v>
          </cell>
          <cell r="F30" t="str">
            <v>f</v>
          </cell>
        </row>
        <row r="31">
          <cell r="B31" t="str">
            <v>BooH</v>
          </cell>
          <cell r="C31" t="str">
            <v>Booth, Howard</v>
          </cell>
          <cell r="D31" t="str">
            <v>Howard Booth</v>
          </cell>
          <cell r="E31">
            <v>29331</v>
          </cell>
          <cell r="F31" t="str">
            <v>m</v>
          </cell>
        </row>
        <row r="32">
          <cell r="B32" t="str">
            <v>BooJ</v>
          </cell>
          <cell r="C32" t="str">
            <v>Booth, James</v>
          </cell>
          <cell r="D32" t="str">
            <v>James Booth</v>
          </cell>
          <cell r="E32">
            <v>30844</v>
          </cell>
          <cell r="F32" t="str">
            <v>m</v>
          </cell>
        </row>
        <row r="33">
          <cell r="B33" t="str">
            <v>BoyJ</v>
          </cell>
          <cell r="C33" t="str">
            <v>Boyer, Julian</v>
          </cell>
          <cell r="D33" t="str">
            <v>Julian Boyer</v>
          </cell>
          <cell r="E33">
            <v>24879</v>
          </cell>
          <cell r="F33" t="str">
            <v>m</v>
          </cell>
        </row>
        <row r="34">
          <cell r="B34" t="str">
            <v>BraC</v>
          </cell>
          <cell r="C34" t="str">
            <v>Brackenbury, Colin</v>
          </cell>
          <cell r="D34" t="str">
            <v>Colin Brackenbury</v>
          </cell>
          <cell r="E34">
            <v>26126</v>
          </cell>
          <cell r="F34" t="str">
            <v>X</v>
          </cell>
        </row>
        <row r="35">
          <cell r="B35" t="str">
            <v>BreJ</v>
          </cell>
          <cell r="C35" t="str">
            <v>Brewer, Jayne</v>
          </cell>
          <cell r="D35" t="str">
            <v>Jayne Brewer</v>
          </cell>
          <cell r="E35">
            <v>23783</v>
          </cell>
          <cell r="F35" t="str">
            <v>f</v>
          </cell>
        </row>
        <row r="36">
          <cell r="B36" t="str">
            <v>BucK</v>
          </cell>
          <cell r="C36" t="str">
            <v>Buckeridge, Katherine</v>
          </cell>
          <cell r="D36" t="str">
            <v>Katherine Buckeridge</v>
          </cell>
          <cell r="E36">
            <v>25654</v>
          </cell>
          <cell r="F36" t="str">
            <v>f</v>
          </cell>
        </row>
        <row r="37">
          <cell r="B37" t="str">
            <v>BurM</v>
          </cell>
          <cell r="C37" t="str">
            <v>Burke, Michael</v>
          </cell>
          <cell r="D37" t="str">
            <v>Michael Burke</v>
          </cell>
          <cell r="E37">
            <v>27977</v>
          </cell>
          <cell r="F37" t="str">
            <v>m</v>
          </cell>
        </row>
        <row r="38">
          <cell r="B38" t="str">
            <v>CadR</v>
          </cell>
          <cell r="C38" t="str">
            <v>Caddy, Richard</v>
          </cell>
          <cell r="D38" t="str">
            <v>Richard Caddy</v>
          </cell>
          <cell r="E38">
            <v>32437</v>
          </cell>
          <cell r="F38" t="str">
            <v>m</v>
          </cell>
        </row>
        <row r="39">
          <cell r="B39" t="str">
            <v>CatI</v>
          </cell>
          <cell r="C39" t="str">
            <v>Catterwell, Ivan</v>
          </cell>
          <cell r="D39" t="str">
            <v>Ivan Catterwell</v>
          </cell>
          <cell r="E39">
            <v>26160</v>
          </cell>
          <cell r="F39" t="str">
            <v>m</v>
          </cell>
        </row>
        <row r="40">
          <cell r="B40" t="str">
            <v>ChiJ</v>
          </cell>
          <cell r="C40" t="str">
            <v>Chivers, Jack</v>
          </cell>
          <cell r="D40" t="str">
            <v>Jack Chivers</v>
          </cell>
          <cell r="E40">
            <v>28793</v>
          </cell>
          <cell r="F40" t="str">
            <v>m</v>
          </cell>
        </row>
        <row r="41">
          <cell r="B41" t="str">
            <v>CikN</v>
          </cell>
          <cell r="C41" t="str">
            <v>Cikalo, Naomi</v>
          </cell>
          <cell r="D41" t="str">
            <v>Naomi Cikalo</v>
          </cell>
          <cell r="E41">
            <v>26637</v>
          </cell>
          <cell r="F41" t="str">
            <v>f</v>
          </cell>
        </row>
        <row r="42">
          <cell r="B42" t="str">
            <v>CobP</v>
          </cell>
          <cell r="C42" t="str">
            <v>Cobbett, Peter</v>
          </cell>
          <cell r="D42" t="str">
            <v>Peter Cobbett</v>
          </cell>
          <cell r="E42">
            <v>16113</v>
          </cell>
          <cell r="F42" t="str">
            <v>m</v>
          </cell>
        </row>
        <row r="43">
          <cell r="B43" t="str">
            <v>ColJ</v>
          </cell>
          <cell r="C43" t="str">
            <v>Collins, James</v>
          </cell>
          <cell r="D43" t="str">
            <v>James Collins</v>
          </cell>
          <cell r="E43">
            <v>34254</v>
          </cell>
          <cell r="F43" t="str">
            <v>m</v>
          </cell>
        </row>
        <row r="44">
          <cell r="B44" t="str">
            <v>ColR</v>
          </cell>
          <cell r="C44" t="str">
            <v>Cole, Richard</v>
          </cell>
          <cell r="D44" t="str">
            <v>Richard Cole</v>
          </cell>
          <cell r="E44">
            <v>30285</v>
          </cell>
          <cell r="F44" t="str">
            <v>m</v>
          </cell>
        </row>
        <row r="45">
          <cell r="B45" t="str">
            <v>CooM</v>
          </cell>
          <cell r="C45" t="str">
            <v>Cook, Matt</v>
          </cell>
          <cell r="D45" t="str">
            <v>Matt Cook</v>
          </cell>
          <cell r="E45">
            <v>29496</v>
          </cell>
          <cell r="F45" t="str">
            <v>m</v>
          </cell>
        </row>
        <row r="46">
          <cell r="B46" t="str">
            <v>CooR</v>
          </cell>
          <cell r="C46" t="str">
            <v>Coomber, Robert</v>
          </cell>
          <cell r="D46" t="str">
            <v>Robert Coomber</v>
          </cell>
          <cell r="E46">
            <v>33432</v>
          </cell>
          <cell r="F46" t="str">
            <v>X</v>
          </cell>
        </row>
        <row r="47">
          <cell r="B47" t="str">
            <v>CooV</v>
          </cell>
          <cell r="C47" t="str">
            <v>Coombes, Verity</v>
          </cell>
          <cell r="D47" t="str">
            <v>Verity Coombes</v>
          </cell>
          <cell r="E47">
            <v>30436</v>
          </cell>
          <cell r="F47" t="str">
            <v>f</v>
          </cell>
        </row>
        <row r="48">
          <cell r="B48" t="str">
            <v>CouP</v>
          </cell>
          <cell r="C48" t="str">
            <v>Cousins, Paul</v>
          </cell>
          <cell r="D48" t="str">
            <v>Paul Cousins</v>
          </cell>
          <cell r="E48">
            <v>22902</v>
          </cell>
          <cell r="F48" t="str">
            <v>m</v>
          </cell>
        </row>
        <row r="49">
          <cell r="B49" t="str">
            <v>DalS</v>
          </cell>
          <cell r="C49" t="str">
            <v>Dallman, Stephen</v>
          </cell>
          <cell r="D49" t="str">
            <v>Stephen Dallman</v>
          </cell>
          <cell r="E49">
            <v>27192</v>
          </cell>
          <cell r="F49" t="str">
            <v>m</v>
          </cell>
        </row>
        <row r="50">
          <cell r="B50" t="str">
            <v>DavM</v>
          </cell>
          <cell r="C50" t="str">
            <v>Davies, Mark</v>
          </cell>
          <cell r="D50" t="str">
            <v>Mark Davies</v>
          </cell>
          <cell r="E50">
            <v>24206</v>
          </cell>
          <cell r="F50" t="str">
            <v>m</v>
          </cell>
        </row>
        <row r="51">
          <cell r="B51" t="str">
            <v>DavW</v>
          </cell>
          <cell r="C51" t="str">
            <v>Davies, William</v>
          </cell>
          <cell r="D51" t="str">
            <v>William Davies</v>
          </cell>
          <cell r="E51">
            <v>17754</v>
          </cell>
          <cell r="F51" t="str">
            <v>m</v>
          </cell>
        </row>
        <row r="52">
          <cell r="B52" t="str">
            <v>DayD</v>
          </cell>
          <cell r="C52" t="str">
            <v>Day, Deborah</v>
          </cell>
          <cell r="D52" t="str">
            <v>Deborah Day</v>
          </cell>
          <cell r="F52" t="str">
            <v>X</v>
          </cell>
        </row>
        <row r="53">
          <cell r="B53" t="str">
            <v>DenJ</v>
          </cell>
          <cell r="C53" t="str">
            <v>Denyer, Jennifer</v>
          </cell>
          <cell r="D53" t="str">
            <v>Jennifer Denyer</v>
          </cell>
          <cell r="E53">
            <v>19911</v>
          </cell>
          <cell r="F53" t="str">
            <v>f</v>
          </cell>
        </row>
        <row r="54">
          <cell r="B54" t="str">
            <v>DenJ1</v>
          </cell>
          <cell r="C54" t="str">
            <v>Denyer, Justine</v>
          </cell>
          <cell r="D54" t="str">
            <v>Justine Denyer</v>
          </cell>
          <cell r="E54">
            <v>29361</v>
          </cell>
          <cell r="F54" t="str">
            <v>X</v>
          </cell>
        </row>
        <row r="55">
          <cell r="B55" t="str">
            <v>DicM</v>
          </cell>
          <cell r="C55" t="str">
            <v>Dickinson, Mike</v>
          </cell>
          <cell r="D55" t="str">
            <v>Mike Dickinson</v>
          </cell>
          <cell r="E55">
            <v>33729</v>
          </cell>
          <cell r="F55" t="str">
            <v>m</v>
          </cell>
        </row>
        <row r="56">
          <cell r="B56" t="str">
            <v>DraA</v>
          </cell>
          <cell r="C56" t="str">
            <v>Dray, Andy</v>
          </cell>
          <cell r="D56" t="str">
            <v>Andy Dray</v>
          </cell>
          <cell r="E56">
            <v>25827</v>
          </cell>
          <cell r="F56" t="str">
            <v>m</v>
          </cell>
        </row>
        <row r="57">
          <cell r="B57" t="str">
            <v>DumI</v>
          </cell>
          <cell r="C57" t="str">
            <v>Dumbrell, Ian</v>
          </cell>
          <cell r="D57" t="str">
            <v>Ian Dumbrell</v>
          </cell>
          <cell r="E57">
            <v>24003</v>
          </cell>
          <cell r="F57" t="str">
            <v>m</v>
          </cell>
        </row>
        <row r="58">
          <cell r="B58" t="str">
            <v>DunB</v>
          </cell>
          <cell r="C58" t="str">
            <v>Duncan, Benjamin</v>
          </cell>
          <cell r="D58" t="str">
            <v>Benjamin Duncan</v>
          </cell>
          <cell r="E58">
            <v>28110</v>
          </cell>
          <cell r="F58" t="str">
            <v>m</v>
          </cell>
        </row>
        <row r="59">
          <cell r="B59" t="str">
            <v>EngR</v>
          </cell>
          <cell r="C59" t="str">
            <v>English, Robin</v>
          </cell>
          <cell r="D59" t="str">
            <v>Robin English</v>
          </cell>
          <cell r="E59">
            <v>28188</v>
          </cell>
          <cell r="F59" t="str">
            <v>X</v>
          </cell>
        </row>
        <row r="60">
          <cell r="B60" t="str">
            <v>EssM</v>
          </cell>
          <cell r="C60" t="str">
            <v>Essex, Michael</v>
          </cell>
          <cell r="D60" t="str">
            <v>Michael Essex</v>
          </cell>
          <cell r="E60">
            <v>25059</v>
          </cell>
          <cell r="F60" t="str">
            <v>m</v>
          </cell>
        </row>
        <row r="61">
          <cell r="B61" t="str">
            <v>FarO</v>
          </cell>
          <cell r="C61" t="str">
            <v>Farr, Oliver</v>
          </cell>
          <cell r="D61" t="str">
            <v>Oliver Farr</v>
          </cell>
          <cell r="E61">
            <v>31757</v>
          </cell>
          <cell r="F61" t="str">
            <v>m</v>
          </cell>
        </row>
        <row r="62">
          <cell r="B62" t="str">
            <v>FauC</v>
          </cell>
          <cell r="C62" t="str">
            <v>Faulkner, Chris</v>
          </cell>
          <cell r="D62" t="str">
            <v>Chris Faulkner</v>
          </cell>
          <cell r="E62">
            <v>26698</v>
          </cell>
          <cell r="F62" t="str">
            <v>m</v>
          </cell>
        </row>
        <row r="63">
          <cell r="B63" t="str">
            <v>FelN</v>
          </cell>
          <cell r="C63" t="str">
            <v>Fellows, Nick</v>
          </cell>
          <cell r="D63" t="str">
            <v>Nick Fellows</v>
          </cell>
          <cell r="E63">
            <v>25009</v>
          </cell>
          <cell r="F63" t="str">
            <v>m</v>
          </cell>
        </row>
        <row r="64">
          <cell r="B64" t="str">
            <v>FitS</v>
          </cell>
          <cell r="C64" t="str">
            <v>Fitzpatrick, Simon</v>
          </cell>
          <cell r="D64" t="str">
            <v>Simon Fitzpatrick</v>
          </cell>
          <cell r="E64">
            <v>25640</v>
          </cell>
          <cell r="F64" t="str">
            <v>m</v>
          </cell>
        </row>
        <row r="65">
          <cell r="B65" t="str">
            <v>FraJ</v>
          </cell>
          <cell r="C65" t="str">
            <v>Franks, Josh</v>
          </cell>
          <cell r="D65" t="str">
            <v>Josh Franks</v>
          </cell>
          <cell r="E65">
            <v>29542</v>
          </cell>
          <cell r="F65" t="str">
            <v>m</v>
          </cell>
        </row>
        <row r="66">
          <cell r="B66" t="str">
            <v>FraO</v>
          </cell>
          <cell r="C66" t="str">
            <v>Francis, Oliver</v>
          </cell>
          <cell r="D66" t="str">
            <v>Oliver Francis</v>
          </cell>
          <cell r="E66">
            <v>30171</v>
          </cell>
          <cell r="F66" t="str">
            <v>m</v>
          </cell>
        </row>
        <row r="67">
          <cell r="B67" t="str">
            <v>FraP</v>
          </cell>
          <cell r="C67" t="str">
            <v>Francis, Peter</v>
          </cell>
          <cell r="D67" t="str">
            <v>Peter Francis</v>
          </cell>
          <cell r="E67">
            <v>29250</v>
          </cell>
          <cell r="F67" t="str">
            <v>m</v>
          </cell>
        </row>
        <row r="68">
          <cell r="B68" t="str">
            <v>FyfO</v>
          </cell>
          <cell r="C68" t="str">
            <v>Fyfe, Oliver</v>
          </cell>
          <cell r="D68" t="str">
            <v>Oliver Fyfe</v>
          </cell>
          <cell r="E68">
            <v>35044</v>
          </cell>
          <cell r="F68" t="str">
            <v>m</v>
          </cell>
        </row>
        <row r="69">
          <cell r="B69" t="str">
            <v>GibB</v>
          </cell>
          <cell r="C69" t="str">
            <v>Gibson, Ben</v>
          </cell>
          <cell r="D69" t="str">
            <v>Ben Gibson</v>
          </cell>
          <cell r="E69">
            <v>31923</v>
          </cell>
          <cell r="F69" t="str">
            <v>m</v>
          </cell>
        </row>
        <row r="70">
          <cell r="B70" t="str">
            <v>GibH</v>
          </cell>
          <cell r="C70" t="str">
            <v>Gibson, Hannah</v>
          </cell>
          <cell r="D70" t="str">
            <v>Hannah Gibson</v>
          </cell>
          <cell r="E70">
            <v>31760</v>
          </cell>
          <cell r="F70" t="str">
            <v>f</v>
          </cell>
        </row>
        <row r="71">
          <cell r="B71" t="str">
            <v>GibJ</v>
          </cell>
          <cell r="C71" t="str">
            <v>Gibson, Jamie</v>
          </cell>
          <cell r="D71" t="str">
            <v>Jamie Gibson</v>
          </cell>
          <cell r="E71">
            <v>31923</v>
          </cell>
          <cell r="F71" t="str">
            <v>m</v>
          </cell>
        </row>
        <row r="72">
          <cell r="B72" t="str">
            <v>GibO</v>
          </cell>
          <cell r="C72" t="str">
            <v>Gibson, Oliver</v>
          </cell>
          <cell r="D72" t="str">
            <v>Oliver Gibson</v>
          </cell>
          <cell r="E72">
            <v>30805</v>
          </cell>
          <cell r="F72" t="str">
            <v>X</v>
          </cell>
        </row>
        <row r="73">
          <cell r="B73" t="str">
            <v>GlaC</v>
          </cell>
          <cell r="C73" t="str">
            <v>Glanfield, Christopher</v>
          </cell>
          <cell r="D73" t="str">
            <v>Christopher Glanfield</v>
          </cell>
          <cell r="E73">
            <v>32855</v>
          </cell>
          <cell r="F73" t="str">
            <v>m</v>
          </cell>
        </row>
        <row r="74">
          <cell r="B74" t="str">
            <v>GreA</v>
          </cell>
          <cell r="C74" t="str">
            <v>Grey, Ant</v>
          </cell>
          <cell r="D74" t="str">
            <v>Ant Grey</v>
          </cell>
          <cell r="E74">
            <v>25001</v>
          </cell>
          <cell r="F74" t="str">
            <v>m</v>
          </cell>
        </row>
        <row r="75">
          <cell r="B75" t="str">
            <v>GreM</v>
          </cell>
          <cell r="C75" t="str">
            <v>Green, Mark</v>
          </cell>
          <cell r="D75" t="str">
            <v>Mark Green</v>
          </cell>
          <cell r="E75">
            <v>31064</v>
          </cell>
          <cell r="F75" t="str">
            <v>m</v>
          </cell>
        </row>
        <row r="76">
          <cell r="B76" t="str">
            <v>GreW</v>
          </cell>
          <cell r="C76" t="str">
            <v>Grey, William</v>
          </cell>
          <cell r="D76" t="str">
            <v>William Grey</v>
          </cell>
          <cell r="E76">
            <v>38039</v>
          </cell>
          <cell r="F76" t="str">
            <v>m</v>
          </cell>
        </row>
        <row r="77">
          <cell r="B77" t="str">
            <v>GumC</v>
          </cell>
          <cell r="C77" t="str">
            <v>Gumm, Caroline</v>
          </cell>
          <cell r="D77" t="str">
            <v>Caroline Gumm</v>
          </cell>
          <cell r="E77">
            <v>23402</v>
          </cell>
          <cell r="F77" t="str">
            <v>f</v>
          </cell>
        </row>
        <row r="78">
          <cell r="B78" t="str">
            <v>GuyA</v>
          </cell>
          <cell r="C78" t="str">
            <v>Guy, Andy</v>
          </cell>
          <cell r="D78" t="str">
            <v>Andy Guy</v>
          </cell>
          <cell r="E78">
            <v>27989</v>
          </cell>
          <cell r="F78" t="str">
            <v>m</v>
          </cell>
        </row>
        <row r="79">
          <cell r="B79" t="str">
            <v>HamS</v>
          </cell>
          <cell r="C79" t="str">
            <v>Hamilton, Sarah</v>
          </cell>
          <cell r="D79" t="str">
            <v>Sarah Hamilton</v>
          </cell>
          <cell r="E79">
            <v>24920</v>
          </cell>
          <cell r="F79" t="str">
            <v>f</v>
          </cell>
        </row>
        <row r="80">
          <cell r="B80" t="str">
            <v>HarD</v>
          </cell>
          <cell r="C80" t="str">
            <v>Harbage, David</v>
          </cell>
          <cell r="D80" t="str">
            <v>David Harbage</v>
          </cell>
          <cell r="E80">
            <v>29954</v>
          </cell>
          <cell r="F80" t="str">
            <v>X</v>
          </cell>
        </row>
        <row r="81">
          <cell r="B81" t="str">
            <v>HarD1</v>
          </cell>
          <cell r="C81" t="str">
            <v>Harper, David</v>
          </cell>
          <cell r="D81" t="str">
            <v>David Harper</v>
          </cell>
          <cell r="E81">
            <v>28445</v>
          </cell>
          <cell r="F81" t="str">
            <v>m</v>
          </cell>
        </row>
        <row r="82">
          <cell r="B82" t="str">
            <v>HarP</v>
          </cell>
          <cell r="C82" t="str">
            <v>Hardaway, Phil</v>
          </cell>
          <cell r="D82" t="str">
            <v>Phil Hardaway</v>
          </cell>
          <cell r="E82">
            <v>30104</v>
          </cell>
          <cell r="F82" t="str">
            <v>X</v>
          </cell>
        </row>
        <row r="83">
          <cell r="B83" t="str">
            <v>HarP1</v>
          </cell>
          <cell r="C83" t="str">
            <v>Harding, Peter</v>
          </cell>
          <cell r="D83" t="str">
            <v>Peter Harding</v>
          </cell>
          <cell r="E83">
            <v>26328</v>
          </cell>
          <cell r="F83" t="str">
            <v>m</v>
          </cell>
        </row>
        <row r="84">
          <cell r="B84" t="str">
            <v>HayR</v>
          </cell>
          <cell r="C84" t="str">
            <v>Haynes, Richard</v>
          </cell>
          <cell r="D84" t="str">
            <v>Richard Haynes</v>
          </cell>
          <cell r="E84">
            <v>21235</v>
          </cell>
          <cell r="F84" t="str">
            <v>m</v>
          </cell>
        </row>
        <row r="85">
          <cell r="B85" t="str">
            <v>HeaS</v>
          </cell>
          <cell r="C85" t="str">
            <v>Heath, Steven</v>
          </cell>
          <cell r="D85" t="str">
            <v>Steven Heath</v>
          </cell>
          <cell r="E85">
            <v>27502</v>
          </cell>
          <cell r="F85" t="str">
            <v>m</v>
          </cell>
        </row>
        <row r="86">
          <cell r="B86" t="str">
            <v>HedG</v>
          </cell>
          <cell r="C86" t="str">
            <v>Hedges, Glen</v>
          </cell>
          <cell r="D86" t="str">
            <v>Glen Hedges</v>
          </cell>
          <cell r="E86">
            <v>33011</v>
          </cell>
          <cell r="F86" t="str">
            <v>m</v>
          </cell>
        </row>
        <row r="87">
          <cell r="B87" t="str">
            <v>HemM</v>
          </cell>
          <cell r="C87" t="str">
            <v>Hemsworth, Marion</v>
          </cell>
          <cell r="D87" t="str">
            <v>Marion Hemsworth</v>
          </cell>
          <cell r="E87">
            <v>18492</v>
          </cell>
          <cell r="F87" t="str">
            <v>f</v>
          </cell>
        </row>
        <row r="88">
          <cell r="B88" t="str">
            <v>HenA</v>
          </cell>
          <cell r="C88" t="str">
            <v>Henry, Andy</v>
          </cell>
          <cell r="D88" t="str">
            <v>Andy Henry</v>
          </cell>
          <cell r="E88">
            <v>24756</v>
          </cell>
          <cell r="F88" t="str">
            <v>m</v>
          </cell>
        </row>
        <row r="89">
          <cell r="B89" t="str">
            <v>HepE</v>
          </cell>
          <cell r="C89" t="str">
            <v>Hepburn, Eric</v>
          </cell>
          <cell r="D89" t="str">
            <v>Eric Hepburn</v>
          </cell>
          <cell r="E89">
            <v>22331</v>
          </cell>
          <cell r="F89" t="str">
            <v>m</v>
          </cell>
        </row>
        <row r="90">
          <cell r="B90" t="str">
            <v>HerW</v>
          </cell>
          <cell r="C90" t="str">
            <v>Herbert, William</v>
          </cell>
          <cell r="D90" t="str">
            <v>William Herbert</v>
          </cell>
          <cell r="E90">
            <v>29454</v>
          </cell>
          <cell r="F90" t="str">
            <v>m</v>
          </cell>
        </row>
        <row r="91">
          <cell r="B91" t="str">
            <v>HicT</v>
          </cell>
          <cell r="C91" t="str">
            <v>Hicks, Tim</v>
          </cell>
          <cell r="D91" t="str">
            <v>Tim Hicks</v>
          </cell>
          <cell r="E91">
            <v>21573</v>
          </cell>
          <cell r="F91" t="str">
            <v>m</v>
          </cell>
        </row>
        <row r="92">
          <cell r="B92" t="str">
            <v>HilC</v>
          </cell>
          <cell r="C92" t="str">
            <v>Hilton, Clare</v>
          </cell>
          <cell r="D92" t="str">
            <v>Clare Hilton</v>
          </cell>
          <cell r="E92">
            <v>29452</v>
          </cell>
          <cell r="F92" t="str">
            <v>f</v>
          </cell>
        </row>
        <row r="93">
          <cell r="B93" t="str">
            <v>HilG</v>
          </cell>
          <cell r="C93" t="str">
            <v>Hilton, Gregory</v>
          </cell>
          <cell r="D93" t="str">
            <v>Gregory Hilton</v>
          </cell>
          <cell r="E93">
            <v>29452</v>
          </cell>
          <cell r="F93" t="str">
            <v>m</v>
          </cell>
        </row>
        <row r="94">
          <cell r="B94" t="str">
            <v>HinA</v>
          </cell>
          <cell r="C94" t="str">
            <v>Hind, Andy</v>
          </cell>
          <cell r="D94" t="str">
            <v>Andy Hind</v>
          </cell>
          <cell r="E94">
            <v>27581</v>
          </cell>
          <cell r="F94" t="str">
            <v>m</v>
          </cell>
        </row>
        <row r="95">
          <cell r="B95" t="str">
            <v>HinC</v>
          </cell>
          <cell r="C95" t="str">
            <v>Hind, Carys</v>
          </cell>
          <cell r="D95" t="str">
            <v>Carys Hind</v>
          </cell>
          <cell r="E95">
            <v>29684</v>
          </cell>
          <cell r="F95" t="str">
            <v>f</v>
          </cell>
        </row>
        <row r="96">
          <cell r="B96" t="str">
            <v>HobG</v>
          </cell>
          <cell r="C96" t="str">
            <v>Hobson, Gina</v>
          </cell>
          <cell r="D96" t="str">
            <v>Gina Hobson</v>
          </cell>
          <cell r="E96">
            <v>28366</v>
          </cell>
          <cell r="F96" t="str">
            <v>X</v>
          </cell>
        </row>
        <row r="97">
          <cell r="B97" t="str">
            <v>HolM</v>
          </cell>
          <cell r="C97" t="str">
            <v>Holdstock, Michelle</v>
          </cell>
          <cell r="D97" t="str">
            <v>Michelle Holdstock</v>
          </cell>
          <cell r="E97">
            <v>28381</v>
          </cell>
          <cell r="F97" t="str">
            <v>X</v>
          </cell>
        </row>
        <row r="98">
          <cell r="B98" t="str">
            <v>HowM</v>
          </cell>
          <cell r="C98" t="str">
            <v>Howells, Matt</v>
          </cell>
          <cell r="D98" t="str">
            <v>Matt Howells</v>
          </cell>
          <cell r="E98">
            <v>28747</v>
          </cell>
          <cell r="F98" t="str">
            <v>m</v>
          </cell>
        </row>
        <row r="99">
          <cell r="B99" t="str">
            <v>JarN</v>
          </cell>
          <cell r="C99" t="str">
            <v>Jarvis, Nicholas</v>
          </cell>
          <cell r="D99" t="str">
            <v>Nicholas Jarvis</v>
          </cell>
          <cell r="E99">
            <v>35179</v>
          </cell>
          <cell r="F99" t="str">
            <v>X</v>
          </cell>
        </row>
        <row r="100">
          <cell r="B100" t="str">
            <v>JenG</v>
          </cell>
          <cell r="C100" t="str">
            <v>Jenner, Graham</v>
          </cell>
          <cell r="D100" t="str">
            <v>Graham Jenner</v>
          </cell>
          <cell r="E100">
            <v>25251</v>
          </cell>
          <cell r="F100" t="str">
            <v>X</v>
          </cell>
        </row>
        <row r="101">
          <cell r="B101" t="str">
            <v>JobR</v>
          </cell>
          <cell r="C101" t="str">
            <v>Jobling, Richard</v>
          </cell>
          <cell r="D101" t="str">
            <v>Richard Jobling</v>
          </cell>
          <cell r="E101">
            <v>22540</v>
          </cell>
          <cell r="F101" t="str">
            <v>m</v>
          </cell>
        </row>
        <row r="102">
          <cell r="B102" t="str">
            <v>JohG</v>
          </cell>
          <cell r="C102" t="str">
            <v>Johnston, Gary</v>
          </cell>
          <cell r="D102" t="str">
            <v>Gary Johnston</v>
          </cell>
          <cell r="E102">
            <v>22764</v>
          </cell>
          <cell r="F102" t="str">
            <v>m</v>
          </cell>
        </row>
        <row r="103">
          <cell r="B103" t="str">
            <v>KamJ</v>
          </cell>
          <cell r="C103" t="str">
            <v>Kamel, Julie</v>
          </cell>
          <cell r="D103" t="str">
            <v>Julie Kamel</v>
          </cell>
          <cell r="E103">
            <v>29132</v>
          </cell>
          <cell r="F103" t="str">
            <v>f</v>
          </cell>
        </row>
        <row r="104">
          <cell r="B104" t="str">
            <v>KenG</v>
          </cell>
          <cell r="C104" t="str">
            <v>Kenward, Graham</v>
          </cell>
          <cell r="D104" t="str">
            <v>Graham Kenward</v>
          </cell>
          <cell r="E104">
            <v>23189</v>
          </cell>
          <cell r="F104" t="str">
            <v>m</v>
          </cell>
        </row>
        <row r="105">
          <cell r="B105" t="str">
            <v>KenI</v>
          </cell>
          <cell r="C105" t="str">
            <v>Kenton, Ian</v>
          </cell>
          <cell r="D105" t="str">
            <v>Ian Kenton</v>
          </cell>
          <cell r="E105">
            <v>29641</v>
          </cell>
          <cell r="F105" t="str">
            <v>m</v>
          </cell>
        </row>
        <row r="106">
          <cell r="B106" t="str">
            <v>KimM</v>
          </cell>
          <cell r="C106" t="str">
            <v>Kimmins, Marcus</v>
          </cell>
          <cell r="D106" t="str">
            <v>Marcus Kimmins</v>
          </cell>
          <cell r="E106">
            <v>27032</v>
          </cell>
          <cell r="F106" t="str">
            <v>m</v>
          </cell>
        </row>
        <row r="107">
          <cell r="B107" t="str">
            <v>KinM</v>
          </cell>
          <cell r="C107" t="str">
            <v>King, Matthew</v>
          </cell>
          <cell r="D107" t="str">
            <v>Matthew King</v>
          </cell>
          <cell r="E107">
            <v>29575</v>
          </cell>
          <cell r="F107" t="str">
            <v>m</v>
          </cell>
        </row>
        <row r="108">
          <cell r="B108" t="str">
            <v>KinS</v>
          </cell>
          <cell r="C108" t="str">
            <v>King, Sarah</v>
          </cell>
          <cell r="D108" t="str">
            <v>Sarah King</v>
          </cell>
          <cell r="E108">
            <v>29927</v>
          </cell>
          <cell r="F108" t="str">
            <v>f</v>
          </cell>
        </row>
        <row r="109">
          <cell r="B109" t="str">
            <v>KnoD</v>
          </cell>
          <cell r="C109" t="str">
            <v>Knotkova-Hanley, Darja</v>
          </cell>
          <cell r="D109" t="str">
            <v>Darja Knotkova-Hanley</v>
          </cell>
          <cell r="E109">
            <v>36834</v>
          </cell>
          <cell r="F109" t="str">
            <v>f</v>
          </cell>
        </row>
        <row r="110">
          <cell r="B110" t="str">
            <v>LazM</v>
          </cell>
          <cell r="C110" t="str">
            <v>Lazell, Marguerite</v>
          </cell>
          <cell r="D110" t="str">
            <v>Marguerite Lazell</v>
          </cell>
          <cell r="E110">
            <v>27467</v>
          </cell>
          <cell r="F110" t="str">
            <v>f</v>
          </cell>
        </row>
        <row r="111">
          <cell r="B111" t="str">
            <v>LelG</v>
          </cell>
          <cell r="C111" t="str">
            <v>Lelliott, Gail</v>
          </cell>
          <cell r="D111" t="str">
            <v>Gail Lelliott</v>
          </cell>
          <cell r="E111">
            <v>33039</v>
          </cell>
          <cell r="F111" t="str">
            <v>X</v>
          </cell>
        </row>
        <row r="112">
          <cell r="B112" t="str">
            <v>LevL</v>
          </cell>
          <cell r="C112" t="str">
            <v>Levy, Lydia</v>
          </cell>
          <cell r="D112" t="str">
            <v>Lydia Levy</v>
          </cell>
          <cell r="E112">
            <v>32901</v>
          </cell>
          <cell r="F112" t="str">
            <v>f</v>
          </cell>
        </row>
        <row r="113">
          <cell r="B113" t="str">
            <v>LizE</v>
          </cell>
          <cell r="C113" t="str">
            <v>Liz, Earley</v>
          </cell>
          <cell r="D113" t="str">
            <v>Earley Liz</v>
          </cell>
          <cell r="E113">
            <v>32200</v>
          </cell>
          <cell r="F113" t="str">
            <v>f</v>
          </cell>
        </row>
        <row r="114">
          <cell r="B114" t="str">
            <v>LoK</v>
          </cell>
          <cell r="C114" t="str">
            <v>Lo, Kim</v>
          </cell>
          <cell r="D114" t="str">
            <v>Kim Lo</v>
          </cell>
          <cell r="E114">
            <v>29118</v>
          </cell>
          <cell r="F114" t="str">
            <v>f</v>
          </cell>
        </row>
        <row r="115">
          <cell r="B115" t="str">
            <v>MapE</v>
          </cell>
          <cell r="C115" t="str">
            <v>Mapperley, Ellen</v>
          </cell>
          <cell r="D115" t="str">
            <v>Ellen Mapperley</v>
          </cell>
          <cell r="E115">
            <v>34217</v>
          </cell>
          <cell r="F115" t="str">
            <v>f</v>
          </cell>
        </row>
        <row r="116">
          <cell r="B116" t="str">
            <v>McGA</v>
          </cell>
          <cell r="C116" t="str">
            <v>McGregor, Alex</v>
          </cell>
          <cell r="D116" t="str">
            <v>Alex McGregor</v>
          </cell>
          <cell r="E116">
            <v>34677</v>
          </cell>
          <cell r="F116" t="str">
            <v>X</v>
          </cell>
        </row>
        <row r="117">
          <cell r="B117" t="str">
            <v>McKC</v>
          </cell>
          <cell r="C117" t="str">
            <v>McKay-Kurscheed, Caroline</v>
          </cell>
          <cell r="D117" t="str">
            <v>Caroline McKay-Kurscheed</v>
          </cell>
          <cell r="E117">
            <v>26879</v>
          </cell>
          <cell r="F117" t="str">
            <v>f</v>
          </cell>
        </row>
        <row r="118">
          <cell r="B118" t="str">
            <v>McNC</v>
          </cell>
          <cell r="C118" t="str">
            <v>McNeice, Curtis</v>
          </cell>
          <cell r="D118" t="str">
            <v>Curtis McNeice</v>
          </cell>
          <cell r="E118">
            <v>34516</v>
          </cell>
          <cell r="F118" t="str">
            <v>m</v>
          </cell>
        </row>
        <row r="119">
          <cell r="B119" t="str">
            <v>McNS</v>
          </cell>
          <cell r="C119" t="str">
            <v>McNulty, Steve</v>
          </cell>
          <cell r="D119" t="str">
            <v>Steve McNulty</v>
          </cell>
          <cell r="E119">
            <v>30135</v>
          </cell>
          <cell r="F119" t="str">
            <v>m</v>
          </cell>
        </row>
        <row r="120">
          <cell r="B120" t="str">
            <v>MilT</v>
          </cell>
          <cell r="C120" t="str">
            <v>Miller, Tim</v>
          </cell>
          <cell r="D120" t="str">
            <v>Tim Miller</v>
          </cell>
          <cell r="E120">
            <v>24310</v>
          </cell>
          <cell r="F120" t="str">
            <v>m</v>
          </cell>
        </row>
        <row r="121">
          <cell r="B121" t="str">
            <v>MitA</v>
          </cell>
          <cell r="C121" t="str">
            <v>Mitchell, Amy</v>
          </cell>
          <cell r="D121" t="str">
            <v>Amy Mitchell</v>
          </cell>
          <cell r="E121">
            <v>36606</v>
          </cell>
          <cell r="F121" t="str">
            <v>f</v>
          </cell>
        </row>
        <row r="122">
          <cell r="B122" t="str">
            <v>MitS</v>
          </cell>
          <cell r="C122" t="str">
            <v>Mitchell, Steve</v>
          </cell>
          <cell r="D122" t="str">
            <v>Steve Mitchell</v>
          </cell>
          <cell r="E122">
            <v>24207</v>
          </cell>
          <cell r="F122" t="str">
            <v>m</v>
          </cell>
        </row>
        <row r="123">
          <cell r="B123" t="str">
            <v>MofJ</v>
          </cell>
          <cell r="C123" t="str">
            <v>Moffat, James</v>
          </cell>
          <cell r="D123" t="str">
            <v>James Moffat</v>
          </cell>
          <cell r="E123">
            <v>27291</v>
          </cell>
          <cell r="F123" t="str">
            <v>m</v>
          </cell>
        </row>
        <row r="124">
          <cell r="B124" t="str">
            <v>MorG</v>
          </cell>
          <cell r="C124" t="str">
            <v>Morgan, Gemma</v>
          </cell>
          <cell r="D124" t="str">
            <v>Gemma Morgan</v>
          </cell>
          <cell r="E124">
            <v>29053</v>
          </cell>
          <cell r="F124" t="str">
            <v>f</v>
          </cell>
        </row>
        <row r="125">
          <cell r="B125" t="str">
            <v>MorK</v>
          </cell>
          <cell r="C125" t="str">
            <v>Morgan, Katie</v>
          </cell>
          <cell r="D125" t="str">
            <v>Katie Morgan</v>
          </cell>
          <cell r="E125">
            <v>32824</v>
          </cell>
          <cell r="F125" t="str">
            <v>X</v>
          </cell>
        </row>
        <row r="126">
          <cell r="B126" t="str">
            <v>MugG</v>
          </cell>
          <cell r="C126" t="str">
            <v>Mugridge, Georgina</v>
          </cell>
          <cell r="D126" t="str">
            <v>Georgina Mugridge</v>
          </cell>
          <cell r="E126">
            <v>29058</v>
          </cell>
          <cell r="F126" t="str">
            <v>f</v>
          </cell>
        </row>
        <row r="127">
          <cell r="B127" t="str">
            <v>MulR</v>
          </cell>
          <cell r="C127" t="str">
            <v>Mullen, Russell</v>
          </cell>
          <cell r="D127" t="str">
            <v>Russell Mullen</v>
          </cell>
          <cell r="E127">
            <v>31490</v>
          </cell>
          <cell r="F127" t="str">
            <v>m</v>
          </cell>
        </row>
        <row r="128">
          <cell r="B128" t="str">
            <v>MulT</v>
          </cell>
          <cell r="C128" t="str">
            <v>Mullen, Tom</v>
          </cell>
          <cell r="D128" t="str">
            <v>Tom Mullen</v>
          </cell>
          <cell r="E128">
            <v>30429</v>
          </cell>
          <cell r="F128" t="str">
            <v>m</v>
          </cell>
        </row>
        <row r="129">
          <cell r="B129" t="str">
            <v>NavE</v>
          </cell>
          <cell r="C129" t="str">
            <v>Navesey, Emma</v>
          </cell>
          <cell r="D129" t="str">
            <v>Emma Navesey</v>
          </cell>
          <cell r="E129">
            <v>32372</v>
          </cell>
          <cell r="F129" t="str">
            <v>f</v>
          </cell>
        </row>
        <row r="130">
          <cell r="B130" t="str">
            <v>NeiR</v>
          </cell>
          <cell r="C130" t="str">
            <v>Neil, Richard</v>
          </cell>
          <cell r="D130" t="str">
            <v>Richard Neil</v>
          </cell>
          <cell r="E130">
            <v>41275</v>
          </cell>
          <cell r="F130" t="str">
            <v>m</v>
          </cell>
        </row>
        <row r="131">
          <cell r="B131" t="str">
            <v>OveR</v>
          </cell>
          <cell r="C131" t="str">
            <v>Overton, Rachael</v>
          </cell>
          <cell r="D131" t="str">
            <v>Rachael Overton</v>
          </cell>
          <cell r="E131">
            <v>29337</v>
          </cell>
          <cell r="F131" t="str">
            <v>f</v>
          </cell>
        </row>
        <row r="132">
          <cell r="B132" t="str">
            <v>ParM</v>
          </cell>
          <cell r="C132" t="str">
            <v>Parish, Michael</v>
          </cell>
          <cell r="D132" t="str">
            <v>Michael Parish</v>
          </cell>
          <cell r="E132">
            <v>22757</v>
          </cell>
          <cell r="F132" t="str">
            <v>m</v>
          </cell>
        </row>
        <row r="133">
          <cell r="B133" t="str">
            <v>PayP</v>
          </cell>
          <cell r="C133" t="str">
            <v>Payne, Phil</v>
          </cell>
          <cell r="D133" t="str">
            <v>Phil Payne</v>
          </cell>
          <cell r="E133">
            <v>31082</v>
          </cell>
          <cell r="F133" t="str">
            <v>m</v>
          </cell>
        </row>
        <row r="134">
          <cell r="B134" t="str">
            <v>PitM</v>
          </cell>
          <cell r="C134" t="str">
            <v>Pitt, Maresa</v>
          </cell>
          <cell r="D134" t="str">
            <v>Maresa Pitt</v>
          </cell>
          <cell r="E134">
            <v>26675</v>
          </cell>
          <cell r="F134" t="str">
            <v>f</v>
          </cell>
        </row>
        <row r="135">
          <cell r="B135" t="str">
            <v>PryE</v>
          </cell>
          <cell r="C135" t="str">
            <v>Pryor, Emma</v>
          </cell>
          <cell r="D135" t="str">
            <v>Emma Pryor</v>
          </cell>
          <cell r="E135">
            <v>26357</v>
          </cell>
          <cell r="F135" t="str">
            <v>f</v>
          </cell>
        </row>
        <row r="136">
          <cell r="B136" t="str">
            <v>PugR</v>
          </cell>
          <cell r="C136" t="str">
            <v>Pugh, Rebecca</v>
          </cell>
          <cell r="D136" t="str">
            <v>Rebecca Pugh</v>
          </cell>
          <cell r="E136">
            <v>32833</v>
          </cell>
          <cell r="F136" t="str">
            <v>f</v>
          </cell>
        </row>
        <row r="137">
          <cell r="B137" t="str">
            <v>QuiM</v>
          </cell>
          <cell r="C137" t="str">
            <v>Quinton, Matthew</v>
          </cell>
          <cell r="D137" t="str">
            <v>Matthew Quinton</v>
          </cell>
          <cell r="E137">
            <v>33245</v>
          </cell>
          <cell r="F137" t="str">
            <v>m</v>
          </cell>
        </row>
        <row r="138">
          <cell r="B138" t="str">
            <v>RadP</v>
          </cell>
          <cell r="C138" t="str">
            <v>Radford, Philip</v>
          </cell>
          <cell r="D138" t="str">
            <v>Philip Radford</v>
          </cell>
          <cell r="E138">
            <v>34283</v>
          </cell>
          <cell r="F138" t="str">
            <v>X</v>
          </cell>
        </row>
        <row r="139">
          <cell r="B139" t="str">
            <v>RedA</v>
          </cell>
          <cell r="C139" t="str">
            <v>Redd, Abigail</v>
          </cell>
          <cell r="D139" t="str">
            <v>Abigail Redd</v>
          </cell>
          <cell r="E139">
            <v>29668</v>
          </cell>
          <cell r="F139" t="str">
            <v>f</v>
          </cell>
        </row>
        <row r="140">
          <cell r="B140" t="str">
            <v>RidS</v>
          </cell>
          <cell r="C140" t="str">
            <v>Ridley, Samantha</v>
          </cell>
          <cell r="D140" t="str">
            <v>Samantha Ridley</v>
          </cell>
          <cell r="E140">
            <v>23781</v>
          </cell>
          <cell r="F140" t="str">
            <v>f</v>
          </cell>
        </row>
        <row r="141">
          <cell r="B141" t="str">
            <v>RobE</v>
          </cell>
          <cell r="C141" t="str">
            <v>Robinson, Ellen</v>
          </cell>
          <cell r="D141" t="str">
            <v>Ellen Robinson</v>
          </cell>
          <cell r="E141">
            <v>29579</v>
          </cell>
          <cell r="F141" t="str">
            <v>f</v>
          </cell>
        </row>
        <row r="142">
          <cell r="B142" t="str">
            <v>RobJ</v>
          </cell>
          <cell r="C142" t="str">
            <v>Robinson, Jason</v>
          </cell>
          <cell r="D142" t="str">
            <v>Jason Robinson</v>
          </cell>
          <cell r="E142">
            <v>25405</v>
          </cell>
          <cell r="F142" t="str">
            <v>m</v>
          </cell>
        </row>
        <row r="143">
          <cell r="B143" t="str">
            <v>RobK</v>
          </cell>
          <cell r="C143" t="str">
            <v>Robinson, Kai</v>
          </cell>
          <cell r="D143" t="str">
            <v>Kai Robinson</v>
          </cell>
          <cell r="E143">
            <v>37472</v>
          </cell>
          <cell r="F143" t="str">
            <v>m</v>
          </cell>
        </row>
        <row r="144">
          <cell r="B144" t="str">
            <v>RobL</v>
          </cell>
          <cell r="C144" t="str">
            <v>Robinson, Lio</v>
          </cell>
          <cell r="D144" t="str">
            <v>Lio Robinson</v>
          </cell>
          <cell r="E144">
            <v>38228</v>
          </cell>
          <cell r="F144" t="str">
            <v>m</v>
          </cell>
        </row>
        <row r="145">
          <cell r="B145" t="str">
            <v>RobM</v>
          </cell>
          <cell r="C145" t="str">
            <v>Robinson, Michelle</v>
          </cell>
          <cell r="D145" t="str">
            <v>Michelle Robinson</v>
          </cell>
          <cell r="E145">
            <v>28863</v>
          </cell>
          <cell r="F145" t="str">
            <v>f</v>
          </cell>
        </row>
        <row r="146">
          <cell r="B146" t="str">
            <v>RobS</v>
          </cell>
          <cell r="C146" t="str">
            <v>Robinson, Shelagh</v>
          </cell>
          <cell r="D146" t="str">
            <v>Shelagh Robinson</v>
          </cell>
          <cell r="E146">
            <v>25987</v>
          </cell>
          <cell r="F146" t="str">
            <v>f</v>
          </cell>
        </row>
        <row r="147">
          <cell r="B147" t="str">
            <v>RobS1</v>
          </cell>
          <cell r="C147" t="str">
            <v>Robinson, Simon</v>
          </cell>
          <cell r="D147" t="str">
            <v>Simon Robinson</v>
          </cell>
          <cell r="E147">
            <v>25871</v>
          </cell>
          <cell r="F147" t="str">
            <v>m</v>
          </cell>
        </row>
        <row r="148">
          <cell r="B148" t="str">
            <v>RusC</v>
          </cell>
          <cell r="C148" t="str">
            <v>Russell, Chris</v>
          </cell>
          <cell r="D148" t="str">
            <v>Chris Russell</v>
          </cell>
          <cell r="E148">
            <v>21857</v>
          </cell>
          <cell r="F148" t="str">
            <v>m</v>
          </cell>
        </row>
        <row r="149">
          <cell r="B149" t="str">
            <v>RusI</v>
          </cell>
          <cell r="C149" t="str">
            <v>Russell, Isobel</v>
          </cell>
          <cell r="D149" t="str">
            <v>Isobel Russell</v>
          </cell>
          <cell r="E149">
            <v>37774</v>
          </cell>
          <cell r="F149" t="str">
            <v>f</v>
          </cell>
        </row>
        <row r="150">
          <cell r="B150" t="str">
            <v>RusJ</v>
          </cell>
          <cell r="C150" t="str">
            <v>Russell, Jason</v>
          </cell>
          <cell r="D150" t="str">
            <v>Jason Russell</v>
          </cell>
          <cell r="E150">
            <v>27330</v>
          </cell>
          <cell r="F150" t="str">
            <v>X</v>
          </cell>
        </row>
        <row r="151">
          <cell r="B151" t="str">
            <v>SadJ</v>
          </cell>
          <cell r="C151" t="str">
            <v>Sadler, James</v>
          </cell>
          <cell r="D151" t="str">
            <v>James Sadler</v>
          </cell>
          <cell r="E151">
            <v>31942</v>
          </cell>
          <cell r="F151" t="str">
            <v>X</v>
          </cell>
        </row>
        <row r="152">
          <cell r="B152" t="str">
            <v>SchM</v>
          </cell>
          <cell r="C152" t="str">
            <v>Scholes, Michael</v>
          </cell>
          <cell r="D152" t="str">
            <v>Michael Scholes</v>
          </cell>
          <cell r="E152">
            <v>19567</v>
          </cell>
          <cell r="F152" t="str">
            <v>m</v>
          </cell>
        </row>
        <row r="153">
          <cell r="B153" t="str">
            <v>ScoP</v>
          </cell>
          <cell r="C153" t="str">
            <v>Scott, Phil</v>
          </cell>
          <cell r="D153" t="str">
            <v>Phil Scott</v>
          </cell>
          <cell r="E153">
            <v>23062</v>
          </cell>
          <cell r="F153" t="str">
            <v>m</v>
          </cell>
        </row>
        <row r="154">
          <cell r="B154" t="str">
            <v>SinA</v>
          </cell>
          <cell r="C154" t="str">
            <v>Sinnett, Ann</v>
          </cell>
          <cell r="D154" t="str">
            <v>Ann Sinnett</v>
          </cell>
          <cell r="E154">
            <v>22284</v>
          </cell>
          <cell r="F154" t="str">
            <v>X</v>
          </cell>
        </row>
        <row r="155">
          <cell r="B155" t="str">
            <v>SkiJ</v>
          </cell>
          <cell r="C155" t="str">
            <v>Skinner, James</v>
          </cell>
          <cell r="D155" t="str">
            <v>James Skinner</v>
          </cell>
          <cell r="E155">
            <v>26513</v>
          </cell>
          <cell r="F155" t="str">
            <v>m</v>
          </cell>
        </row>
        <row r="156">
          <cell r="B156" t="str">
            <v>SkoN</v>
          </cell>
          <cell r="C156" t="str">
            <v>Skov, Nicolas</v>
          </cell>
          <cell r="D156" t="str">
            <v>Nicolas Skov</v>
          </cell>
          <cell r="E156">
            <v>30069</v>
          </cell>
          <cell r="F156" t="str">
            <v>m</v>
          </cell>
        </row>
        <row r="157">
          <cell r="B157" t="str">
            <v>SmiC</v>
          </cell>
          <cell r="C157" t="str">
            <v>Smith, Chris</v>
          </cell>
          <cell r="D157" t="str">
            <v>Chris Smith</v>
          </cell>
          <cell r="E157">
            <v>28187</v>
          </cell>
          <cell r="F157" t="str">
            <v>m</v>
          </cell>
        </row>
        <row r="158">
          <cell r="B158" t="str">
            <v>SmyJ</v>
          </cell>
          <cell r="C158" t="str">
            <v>Smyth, James</v>
          </cell>
          <cell r="D158" t="str">
            <v>James Smyth</v>
          </cell>
          <cell r="E158">
            <v>30535</v>
          </cell>
          <cell r="F158" t="str">
            <v>m</v>
          </cell>
        </row>
        <row r="159">
          <cell r="B159" t="str">
            <v>SomT</v>
          </cell>
          <cell r="C159" t="str">
            <v>Sommerfelt, Tom</v>
          </cell>
          <cell r="D159" t="str">
            <v>Tom Sommerfelt</v>
          </cell>
          <cell r="E159">
            <v>31644</v>
          </cell>
          <cell r="F159" t="str">
            <v>m</v>
          </cell>
        </row>
        <row r="160">
          <cell r="B160" t="str">
            <v>SonM</v>
          </cell>
          <cell r="C160" t="str">
            <v>Songi, Mark</v>
          </cell>
          <cell r="D160" t="str">
            <v>Mark Songi</v>
          </cell>
          <cell r="E160">
            <v>21955</v>
          </cell>
          <cell r="F160" t="str">
            <v>m</v>
          </cell>
        </row>
        <row r="161">
          <cell r="B161" t="str">
            <v>SopA</v>
          </cell>
          <cell r="C161" t="str">
            <v>Soper, Amanda</v>
          </cell>
          <cell r="D161" t="str">
            <v>Amanda Soper</v>
          </cell>
          <cell r="E161">
            <v>24060</v>
          </cell>
          <cell r="F161" t="str">
            <v>f</v>
          </cell>
        </row>
        <row r="162">
          <cell r="B162" t="str">
            <v>StaT</v>
          </cell>
          <cell r="C162" t="str">
            <v>Stannard, Tim</v>
          </cell>
          <cell r="D162" t="str">
            <v>Tim Stannard</v>
          </cell>
          <cell r="E162">
            <v>28079</v>
          </cell>
          <cell r="F162" t="str">
            <v>m</v>
          </cell>
        </row>
        <row r="163">
          <cell r="B163" t="str">
            <v>SykM</v>
          </cell>
          <cell r="C163" t="str">
            <v>Sykes, Mark</v>
          </cell>
          <cell r="D163" t="str">
            <v>Mark Sykes</v>
          </cell>
          <cell r="E163">
            <v>21626</v>
          </cell>
          <cell r="F163" t="str">
            <v>m</v>
          </cell>
        </row>
        <row r="164">
          <cell r="B164" t="str">
            <v>TanJ</v>
          </cell>
          <cell r="C164" t="str">
            <v>Tanner, Justine</v>
          </cell>
          <cell r="D164" t="str">
            <v>Justine Tanner</v>
          </cell>
          <cell r="E164">
            <v>29361</v>
          </cell>
          <cell r="F164" t="str">
            <v>X</v>
          </cell>
        </row>
        <row r="165">
          <cell r="B165" t="str">
            <v>ThoK</v>
          </cell>
          <cell r="C165" t="str">
            <v>Thompson, Karen</v>
          </cell>
          <cell r="D165" t="str">
            <v>Karen Thompson</v>
          </cell>
          <cell r="E165">
            <v>23523</v>
          </cell>
          <cell r="F165" t="str">
            <v>f</v>
          </cell>
        </row>
        <row r="166">
          <cell r="B166" t="str">
            <v>TilB</v>
          </cell>
          <cell r="C166" t="str">
            <v>Tiller, Bryan</v>
          </cell>
          <cell r="D166" t="str">
            <v>Bryan Tiller</v>
          </cell>
          <cell r="E166">
            <v>23825</v>
          </cell>
          <cell r="F166" t="str">
            <v>m</v>
          </cell>
        </row>
        <row r="167">
          <cell r="B167" t="str">
            <v>TomP</v>
          </cell>
          <cell r="C167" t="str">
            <v>Tomlinson, Paul</v>
          </cell>
          <cell r="D167" t="str">
            <v>Paul Tomlinson</v>
          </cell>
          <cell r="E167">
            <v>27411</v>
          </cell>
          <cell r="F167" t="str">
            <v>m</v>
          </cell>
        </row>
        <row r="168">
          <cell r="B168" t="str">
            <v>TomT</v>
          </cell>
          <cell r="C168" t="str">
            <v>Tomkins, Tommy</v>
          </cell>
          <cell r="D168" t="str">
            <v>Tommy Tomkins</v>
          </cell>
          <cell r="E168">
            <v>24920</v>
          </cell>
          <cell r="F168" t="str">
            <v>m</v>
          </cell>
        </row>
        <row r="169">
          <cell r="B169" t="str">
            <v>TooL</v>
          </cell>
          <cell r="C169" t="str">
            <v>Toomey, Louise</v>
          </cell>
          <cell r="D169" t="str">
            <v>Louise Toomey</v>
          </cell>
          <cell r="E169">
            <v>28747</v>
          </cell>
          <cell r="F169" t="str">
            <v>X</v>
          </cell>
        </row>
        <row r="170">
          <cell r="B170" t="str">
            <v>TulB</v>
          </cell>
          <cell r="C170" t="str">
            <v>Tullett, Barry</v>
          </cell>
          <cell r="D170" t="str">
            <v>Barry Tullett</v>
          </cell>
          <cell r="E170">
            <v>24479</v>
          </cell>
          <cell r="F170" t="str">
            <v>m</v>
          </cell>
        </row>
        <row r="171">
          <cell r="B171" t="str">
            <v>TulL</v>
          </cell>
          <cell r="C171" t="str">
            <v>Tullett, Linda</v>
          </cell>
          <cell r="D171" t="str">
            <v>Linda Tullett</v>
          </cell>
          <cell r="E171">
            <v>24466</v>
          </cell>
          <cell r="F171" t="str">
            <v>f</v>
          </cell>
        </row>
        <row r="172">
          <cell r="B172" t="str">
            <v>TurC</v>
          </cell>
          <cell r="C172" t="str">
            <v>Turner, Chris</v>
          </cell>
          <cell r="D172" t="str">
            <v>Chris Turner</v>
          </cell>
          <cell r="E172">
            <v>30733</v>
          </cell>
          <cell r="F172" t="str">
            <v>m</v>
          </cell>
        </row>
        <row r="173">
          <cell r="B173" t="str">
            <v>WalC</v>
          </cell>
          <cell r="C173" t="str">
            <v>Walters, Carole</v>
          </cell>
          <cell r="D173" t="str">
            <v>Carole Walters</v>
          </cell>
          <cell r="E173">
            <v>22532</v>
          </cell>
          <cell r="F173" t="str">
            <v>f</v>
          </cell>
        </row>
        <row r="174">
          <cell r="B174" t="str">
            <v>WarD</v>
          </cell>
          <cell r="C174" t="str">
            <v>Warren, Dave</v>
          </cell>
          <cell r="D174" t="str">
            <v>Dave Warren</v>
          </cell>
          <cell r="E174">
            <v>26169</v>
          </cell>
          <cell r="F174" t="str">
            <v>m</v>
          </cell>
        </row>
        <row r="175">
          <cell r="B175" t="str">
            <v>WatR</v>
          </cell>
          <cell r="C175" t="str">
            <v>Watts, Robert</v>
          </cell>
          <cell r="D175" t="str">
            <v>Robert Watts</v>
          </cell>
          <cell r="E175">
            <v>28014</v>
          </cell>
          <cell r="F175" t="str">
            <v>m</v>
          </cell>
        </row>
        <row r="176">
          <cell r="B176" t="str">
            <v>WilA</v>
          </cell>
          <cell r="C176" t="str">
            <v>Wilson, Andrew</v>
          </cell>
          <cell r="D176" t="str">
            <v>Andrew Wilson</v>
          </cell>
          <cell r="E176">
            <v>28199</v>
          </cell>
          <cell r="F176" t="str">
            <v>m</v>
          </cell>
        </row>
        <row r="177">
          <cell r="B177" t="str">
            <v>WisS</v>
          </cell>
          <cell r="C177" t="str">
            <v>Wishlade, Simeon</v>
          </cell>
          <cell r="D177" t="str">
            <v>Simeon Wishlade</v>
          </cell>
          <cell r="E177">
            <v>28887</v>
          </cell>
          <cell r="F177" t="str">
            <v>m</v>
          </cell>
        </row>
        <row r="178">
          <cell r="B178" t="str">
            <v>WooK</v>
          </cell>
          <cell r="C178" t="str">
            <v>Woolhouse, Katherine</v>
          </cell>
          <cell r="D178" t="str">
            <v>Katherine Woolhouse</v>
          </cell>
          <cell r="E178">
            <v>31257</v>
          </cell>
          <cell r="F178" t="str">
            <v>f</v>
          </cell>
        </row>
        <row r="179">
          <cell r="B179" t="str">
            <v>zz</v>
          </cell>
          <cell r="C179" t="str">
            <v>zz,</v>
          </cell>
          <cell r="D179" t="str">
            <v xml:space="preserve"> zz</v>
          </cell>
        </row>
        <row r="180">
          <cell r="B180" t="str">
            <v>zz1</v>
          </cell>
          <cell r="C180" t="str">
            <v>zz,</v>
          </cell>
          <cell r="D180" t="str">
            <v xml:space="preserve"> zz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61"/>
  <sheetViews>
    <sheetView tabSelected="1" zoomScale="85" zoomScaleNormal="85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W8" sqref="W8:X8"/>
    </sheetView>
  </sheetViews>
  <sheetFormatPr defaultRowHeight="12.75" x14ac:dyDescent="0.2"/>
  <cols>
    <col min="1" max="1" width="5.140625" customWidth="1"/>
    <col min="2" max="2" width="2.28515625" customWidth="1"/>
    <col min="3" max="3" width="5.42578125" customWidth="1"/>
    <col min="4" max="4" width="18.28515625" customWidth="1"/>
    <col min="5" max="5" width="7.5703125" style="1" customWidth="1"/>
    <col min="6" max="6" width="19.42578125" bestFit="1" customWidth="1"/>
    <col min="7" max="7" width="8.28515625" customWidth="1"/>
    <col min="8" max="8" width="2.7109375" customWidth="1"/>
    <col min="9" max="9" width="4.42578125" customWidth="1"/>
    <col min="10" max="10" width="15.7109375" customWidth="1"/>
    <col min="11" max="11" width="7.42578125" style="1" customWidth="1"/>
    <col min="12" max="12" width="19" bestFit="1" customWidth="1"/>
    <col min="13" max="13" width="7.140625" customWidth="1"/>
    <col min="14" max="14" width="1.5703125" customWidth="1"/>
    <col min="15" max="15" width="4.5703125" customWidth="1"/>
    <col min="16" max="16" width="17.42578125" customWidth="1"/>
    <col min="17" max="17" width="6.85546875" style="1" customWidth="1"/>
    <col min="18" max="18" width="21.140625" customWidth="1"/>
    <col min="19" max="19" width="7.28515625" customWidth="1"/>
    <col min="20" max="20" width="4.28515625" customWidth="1"/>
    <col min="21" max="21" width="9.85546875" style="1" customWidth="1"/>
    <col min="22" max="22" width="3.5703125" customWidth="1"/>
    <col min="23" max="23" width="3.140625" bestFit="1" customWidth="1"/>
    <col min="24" max="24" width="8.7109375" customWidth="1"/>
    <col min="25" max="25" width="4" customWidth="1"/>
    <col min="26" max="26" width="9.140625" customWidth="1"/>
    <col min="27" max="34" width="9.140625" hidden="1" customWidth="1"/>
    <col min="35" max="35" width="3.42578125" customWidth="1"/>
    <col min="37" max="37" width="14" customWidth="1"/>
    <col min="39" max="39" width="17.7109375" bestFit="1" customWidth="1"/>
    <col min="44" max="44" width="4.28515625" customWidth="1"/>
    <col min="46" max="47" width="4.42578125" customWidth="1"/>
  </cols>
  <sheetData>
    <row r="1" spans="1:38" ht="26.25" x14ac:dyDescent="0.4">
      <c r="A1" s="120" t="s">
        <v>100</v>
      </c>
      <c r="B1" s="118"/>
      <c r="C1" s="118"/>
      <c r="D1" s="118"/>
      <c r="E1" s="119"/>
      <c r="F1" s="118"/>
      <c r="G1" s="118"/>
      <c r="H1" s="118"/>
      <c r="I1" s="118"/>
      <c r="J1" s="118"/>
      <c r="K1" s="119"/>
      <c r="L1" s="118"/>
      <c r="M1" s="118"/>
      <c r="AJ1" s="55" t="s">
        <v>99</v>
      </c>
      <c r="AK1" s="117" t="s">
        <v>98</v>
      </c>
      <c r="AL1" s="55" t="s">
        <v>97</v>
      </c>
    </row>
    <row r="2" spans="1:38" x14ac:dyDescent="0.2">
      <c r="A2" s="116"/>
    </row>
    <row r="3" spans="1:38" x14ac:dyDescent="0.2">
      <c r="A3" s="116"/>
      <c r="E3" s="115"/>
      <c r="K3" s="115"/>
    </row>
    <row r="4" spans="1:38" ht="13.5" thickBot="1" x14ac:dyDescent="0.25">
      <c r="E4" s="114" t="s">
        <v>33</v>
      </c>
      <c r="K4" s="114" t="s">
        <v>32</v>
      </c>
      <c r="Q4" s="114" t="s">
        <v>34</v>
      </c>
    </row>
    <row r="5" spans="1:38" ht="13.5" thickBot="1" x14ac:dyDescent="0.25">
      <c r="A5" s="100" t="s">
        <v>96</v>
      </c>
      <c r="B5" s="99"/>
      <c r="C5" s="113" t="s">
        <v>95</v>
      </c>
      <c r="D5" s="112"/>
      <c r="E5" s="112"/>
      <c r="F5" s="112"/>
      <c r="G5" s="111"/>
      <c r="I5" s="113" t="s">
        <v>94</v>
      </c>
      <c r="J5" s="112"/>
      <c r="K5" s="112"/>
      <c r="L5" s="112"/>
      <c r="M5" s="111"/>
      <c r="O5" s="113" t="s">
        <v>93</v>
      </c>
      <c r="P5" s="112"/>
      <c r="Q5" s="112"/>
      <c r="R5" s="112"/>
      <c r="S5" s="111"/>
    </row>
    <row r="6" spans="1:38" ht="13.5" thickBot="1" x14ac:dyDescent="0.25">
      <c r="A6" s="100"/>
      <c r="B6" s="99"/>
      <c r="C6" s="3"/>
      <c r="D6" s="87" t="s">
        <v>92</v>
      </c>
      <c r="E6" s="86"/>
      <c r="F6" s="110" t="s">
        <v>91</v>
      </c>
      <c r="G6" s="86"/>
      <c r="I6" s="109"/>
      <c r="J6" s="87" t="s">
        <v>92</v>
      </c>
      <c r="K6" s="86"/>
      <c r="L6" s="83" t="s">
        <v>91</v>
      </c>
      <c r="M6" s="82"/>
      <c r="O6" s="3"/>
      <c r="P6" s="87" t="s">
        <v>92</v>
      </c>
      <c r="Q6" s="86"/>
      <c r="R6" s="83" t="s">
        <v>91</v>
      </c>
      <c r="S6" s="82"/>
    </row>
    <row r="7" spans="1:38" ht="13.5" thickBot="1" x14ac:dyDescent="0.25">
      <c r="A7" s="100"/>
      <c r="B7" s="99"/>
      <c r="C7" s="52"/>
      <c r="D7" s="105" t="s">
        <v>78</v>
      </c>
      <c r="E7" s="104" t="s">
        <v>90</v>
      </c>
      <c r="F7" s="105" t="s">
        <v>78</v>
      </c>
      <c r="G7" s="104" t="s">
        <v>90</v>
      </c>
      <c r="H7" s="1"/>
      <c r="I7" s="108"/>
      <c r="J7" s="105" t="s">
        <v>78</v>
      </c>
      <c r="K7" s="104" t="s">
        <v>90</v>
      </c>
      <c r="L7" s="105" t="s">
        <v>78</v>
      </c>
      <c r="M7" s="104" t="s">
        <v>90</v>
      </c>
      <c r="N7" s="1"/>
      <c r="O7" s="107"/>
      <c r="P7" s="105" t="s">
        <v>78</v>
      </c>
      <c r="Q7" s="106" t="s">
        <v>90</v>
      </c>
      <c r="R7" s="105" t="s">
        <v>78</v>
      </c>
      <c r="S7" s="104" t="s">
        <v>90</v>
      </c>
    </row>
    <row r="8" spans="1:38" ht="15" x14ac:dyDescent="0.25">
      <c r="A8" s="100"/>
      <c r="B8" s="99"/>
      <c r="C8" s="52" t="s">
        <v>65</v>
      </c>
      <c r="D8" s="103" t="s">
        <v>88</v>
      </c>
      <c r="E8" s="26">
        <v>77.507098765432104</v>
      </c>
      <c r="F8" s="102" t="s">
        <v>89</v>
      </c>
      <c r="G8" s="26">
        <v>74.64257839721256</v>
      </c>
      <c r="I8" s="52" t="s">
        <v>65</v>
      </c>
      <c r="J8" s="103" t="e">
        <v>#N/A</v>
      </c>
      <c r="K8" s="26" t="e">
        <v>#N/A</v>
      </c>
      <c r="L8" s="102" t="e">
        <v>#N/A</v>
      </c>
      <c r="M8" s="26" t="e">
        <v>#N/A</v>
      </c>
      <c r="O8" s="52" t="s">
        <v>65</v>
      </c>
      <c r="P8" s="103" t="s">
        <v>88</v>
      </c>
      <c r="Q8" s="26">
        <v>74.358087091757369</v>
      </c>
      <c r="R8" s="102" t="s">
        <v>82</v>
      </c>
      <c r="S8" s="26">
        <v>71.715753899480063</v>
      </c>
      <c r="V8" s="8"/>
    </row>
    <row r="9" spans="1:38" ht="15" x14ac:dyDescent="0.25">
      <c r="A9" s="100"/>
      <c r="B9" s="99"/>
      <c r="C9" s="52" t="s">
        <v>63</v>
      </c>
      <c r="D9" s="101" t="s">
        <v>87</v>
      </c>
      <c r="E9" s="26">
        <v>77.465069413345276</v>
      </c>
      <c r="F9" s="101" t="s">
        <v>86</v>
      </c>
      <c r="G9" s="26">
        <v>73.577857915614857</v>
      </c>
      <c r="I9" s="52" t="s">
        <v>63</v>
      </c>
      <c r="J9" s="101" t="e">
        <v>#N/A</v>
      </c>
      <c r="K9" s="26" t="e">
        <v>#N/A</v>
      </c>
      <c r="L9" s="101" t="e">
        <v>#N/A</v>
      </c>
      <c r="M9" s="26" t="e">
        <v>#N/A</v>
      </c>
      <c r="O9" s="52" t="s">
        <v>63</v>
      </c>
      <c r="P9" s="101" t="s">
        <v>85</v>
      </c>
      <c r="Q9" s="26">
        <v>73.083259546209192</v>
      </c>
      <c r="R9" s="101" t="s">
        <v>84</v>
      </c>
      <c r="S9" s="26">
        <v>70.286277205040108</v>
      </c>
    </row>
    <row r="10" spans="1:38" ht="15.75" thickBot="1" x14ac:dyDescent="0.3">
      <c r="A10" s="100"/>
      <c r="B10" s="99"/>
      <c r="C10" s="98" t="s">
        <v>61</v>
      </c>
      <c r="D10" s="97" t="s">
        <v>83</v>
      </c>
      <c r="E10" s="16">
        <v>77.258321807284474</v>
      </c>
      <c r="F10" s="97" t="s">
        <v>82</v>
      </c>
      <c r="G10" s="16">
        <v>73.392734169827818</v>
      </c>
      <c r="I10" s="98" t="s">
        <v>61</v>
      </c>
      <c r="J10" s="97" t="e">
        <v>#N/A</v>
      </c>
      <c r="K10" s="16" t="e">
        <v>#N/A</v>
      </c>
      <c r="L10" s="97" t="e">
        <v>#N/A</v>
      </c>
      <c r="M10" s="16" t="e">
        <v>#N/A</v>
      </c>
      <c r="O10" s="98" t="s">
        <v>61</v>
      </c>
      <c r="P10" s="97" t="s">
        <v>81</v>
      </c>
      <c r="Q10" s="16">
        <v>71.157571585903099</v>
      </c>
      <c r="R10" s="97" t="s">
        <v>80</v>
      </c>
      <c r="S10" s="16">
        <v>66.448701156952623</v>
      </c>
    </row>
    <row r="11" spans="1:38" ht="15" x14ac:dyDescent="0.25">
      <c r="C11" s="96"/>
      <c r="D11" s="91"/>
      <c r="E11" s="14"/>
      <c r="F11" s="91"/>
      <c r="G11" s="14"/>
      <c r="I11" s="96"/>
      <c r="J11" s="91"/>
      <c r="K11" s="14"/>
      <c r="L11" s="91"/>
      <c r="M11" s="14"/>
      <c r="O11" s="96"/>
      <c r="P11" s="91"/>
      <c r="Q11" s="14"/>
      <c r="R11" s="91"/>
      <c r="S11" s="14"/>
    </row>
    <row r="12" spans="1:38" ht="15.75" thickBot="1" x14ac:dyDescent="0.3">
      <c r="C12" s="55"/>
      <c r="D12" s="91"/>
      <c r="E12" s="14"/>
      <c r="F12" s="91"/>
      <c r="G12" s="14"/>
      <c r="I12" s="55"/>
      <c r="O12" s="55"/>
    </row>
    <row r="13" spans="1:38" ht="13.5" customHeight="1" thickBot="1" x14ac:dyDescent="0.3">
      <c r="C13" s="95" t="s">
        <v>79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3"/>
      <c r="Y13" s="92"/>
      <c r="Z13" s="92"/>
    </row>
    <row r="14" spans="1:38" ht="15.75" thickBot="1" x14ac:dyDescent="0.3">
      <c r="C14" s="55"/>
      <c r="D14" s="91"/>
      <c r="E14" s="14"/>
      <c r="F14" s="91"/>
      <c r="G14" s="14"/>
      <c r="I14" s="55"/>
      <c r="O14" s="55"/>
    </row>
    <row r="15" spans="1:38" ht="15.75" thickBot="1" x14ac:dyDescent="0.3">
      <c r="C15" s="68"/>
      <c r="D15" s="90" t="s">
        <v>78</v>
      </c>
      <c r="E15" s="89" t="s">
        <v>77</v>
      </c>
      <c r="F15" s="88"/>
      <c r="G15" s="78"/>
      <c r="H15" s="75"/>
      <c r="I15" s="75"/>
      <c r="J15" s="75"/>
      <c r="K15" s="87" t="s">
        <v>76</v>
      </c>
      <c r="L15" s="86"/>
      <c r="M15" s="75"/>
      <c r="N15" s="75"/>
      <c r="O15" s="75"/>
      <c r="P15" s="75"/>
      <c r="Q15" s="87" t="s">
        <v>75</v>
      </c>
      <c r="R15" s="86"/>
      <c r="S15" s="75"/>
      <c r="T15" s="85" t="s">
        <v>74</v>
      </c>
      <c r="U15" s="84" t="s">
        <v>73</v>
      </c>
      <c r="V15" s="83" t="s">
        <v>72</v>
      </c>
      <c r="W15" s="83"/>
      <c r="X15" s="82"/>
      <c r="Y15" s="81"/>
      <c r="Z15" s="81"/>
    </row>
    <row r="16" spans="1:38" ht="15.75" thickBot="1" x14ac:dyDescent="0.3">
      <c r="C16" s="52"/>
      <c r="D16" s="80"/>
      <c r="E16" s="79" t="s">
        <v>71</v>
      </c>
      <c r="F16" s="71" t="s">
        <v>70</v>
      </c>
      <c r="G16" s="78"/>
      <c r="H16" s="75"/>
      <c r="I16" s="75"/>
      <c r="J16" s="75"/>
      <c r="K16" s="77" t="s">
        <v>71</v>
      </c>
      <c r="L16" s="72" t="s">
        <v>70</v>
      </c>
      <c r="M16" s="75"/>
      <c r="N16" s="75"/>
      <c r="O16" s="75"/>
      <c r="P16" s="75"/>
      <c r="Q16" s="76" t="s">
        <v>71</v>
      </c>
      <c r="R16" s="71" t="s">
        <v>70</v>
      </c>
      <c r="S16" s="75"/>
      <c r="T16" s="74"/>
      <c r="U16" s="73"/>
      <c r="V16" s="72" t="s">
        <v>37</v>
      </c>
      <c r="W16" s="72" t="s">
        <v>31</v>
      </c>
      <c r="X16" s="71" t="s">
        <v>69</v>
      </c>
      <c r="Y16" s="70"/>
      <c r="Z16" s="70"/>
      <c r="AB16" s="69" t="s">
        <v>68</v>
      </c>
      <c r="AC16" s="69"/>
      <c r="AD16" s="69"/>
      <c r="AF16" s="69" t="s">
        <v>67</v>
      </c>
      <c r="AG16" s="69"/>
      <c r="AH16" s="69"/>
    </row>
    <row r="17" spans="2:37" ht="15" x14ac:dyDescent="0.25">
      <c r="C17" s="68" t="s">
        <v>65</v>
      </c>
      <c r="D17" s="67" t="s">
        <v>66</v>
      </c>
      <c r="E17" s="66">
        <v>74.358000000000004</v>
      </c>
      <c r="F17" s="25" t="s">
        <v>34</v>
      </c>
      <c r="G17" s="14"/>
      <c r="I17" s="55"/>
      <c r="K17" s="64">
        <v>77.507000000000005</v>
      </c>
      <c r="L17" s="66" t="s">
        <v>33</v>
      </c>
      <c r="O17" s="55"/>
      <c r="Q17" s="64">
        <v>0</v>
      </c>
      <c r="R17" s="66" t="s">
        <v>32</v>
      </c>
      <c r="T17" s="65" t="s">
        <v>37</v>
      </c>
      <c r="U17" s="64">
        <v>151.7997038422283</v>
      </c>
      <c r="V17" s="63">
        <v>1</v>
      </c>
      <c r="W17" s="62" t="s">
        <v>30</v>
      </c>
      <c r="X17" s="62" t="s">
        <v>65</v>
      </c>
      <c r="Y17" s="1"/>
      <c r="Z17" s="1"/>
      <c r="AB17" s="2">
        <v>1</v>
      </c>
      <c r="AC17" s="2">
        <v>1</v>
      </c>
      <c r="AD17" s="2">
        <v>1</v>
      </c>
      <c r="AF17" s="2">
        <v>0</v>
      </c>
      <c r="AG17" s="2">
        <v>0</v>
      </c>
      <c r="AH17" s="2">
        <v>0</v>
      </c>
      <c r="AK17" s="58"/>
    </row>
    <row r="18" spans="2:37" ht="15" x14ac:dyDescent="0.25">
      <c r="C18" s="52" t="s">
        <v>63</v>
      </c>
      <c r="D18" s="54" t="s">
        <v>64</v>
      </c>
      <c r="E18" s="23">
        <v>73.082999999999998</v>
      </c>
      <c r="F18" s="25" t="s">
        <v>34</v>
      </c>
      <c r="G18" s="14"/>
      <c r="I18" s="55"/>
      <c r="K18" s="24">
        <v>76.971000000000004</v>
      </c>
      <c r="L18" s="21" t="s">
        <v>33</v>
      </c>
      <c r="O18" s="55"/>
      <c r="Q18" s="24">
        <v>0</v>
      </c>
      <c r="R18" s="21" t="s">
        <v>32</v>
      </c>
      <c r="T18" s="42" t="s">
        <v>37</v>
      </c>
      <c r="U18" s="51">
        <v>149.95325930664961</v>
      </c>
      <c r="V18" s="20">
        <v>2</v>
      </c>
      <c r="W18" s="19" t="s">
        <v>30</v>
      </c>
      <c r="X18" s="19" t="s">
        <v>63</v>
      </c>
      <c r="Y18" s="1"/>
      <c r="Z18" s="1"/>
      <c r="AB18" s="2">
        <v>1</v>
      </c>
      <c r="AC18" s="2">
        <v>2</v>
      </c>
      <c r="AD18" s="2">
        <v>2</v>
      </c>
      <c r="AF18" s="2">
        <v>0</v>
      </c>
      <c r="AG18" s="2">
        <v>0</v>
      </c>
      <c r="AH18" s="2">
        <v>0</v>
      </c>
      <c r="AK18" s="58"/>
    </row>
    <row r="19" spans="2:37" ht="15" x14ac:dyDescent="0.25">
      <c r="C19" s="50" t="s">
        <v>61</v>
      </c>
      <c r="D19" s="53" t="s">
        <v>62</v>
      </c>
      <c r="E19" s="33">
        <v>71.715999999999994</v>
      </c>
      <c r="F19" s="35" t="s">
        <v>34</v>
      </c>
      <c r="G19" s="14"/>
      <c r="H19" s="8"/>
      <c r="I19" s="11"/>
      <c r="J19" s="8"/>
      <c r="K19" s="34">
        <v>73.393000000000001</v>
      </c>
      <c r="L19" s="31" t="s">
        <v>33</v>
      </c>
      <c r="M19" s="8"/>
      <c r="N19" s="8"/>
      <c r="O19" s="11"/>
      <c r="P19" s="8"/>
      <c r="Q19" s="34">
        <v>0</v>
      </c>
      <c r="R19" s="31" t="s">
        <v>32</v>
      </c>
      <c r="S19" s="8"/>
      <c r="T19" s="59" t="s">
        <v>31</v>
      </c>
      <c r="U19" s="49">
        <v>145.08961919660393</v>
      </c>
      <c r="V19" s="30" t="s">
        <v>30</v>
      </c>
      <c r="W19" s="29">
        <v>1</v>
      </c>
      <c r="X19" s="29" t="s">
        <v>61</v>
      </c>
      <c r="Y19" s="61"/>
      <c r="Z19" s="61"/>
      <c r="AB19" s="2">
        <v>0</v>
      </c>
      <c r="AC19" s="2">
        <v>2</v>
      </c>
      <c r="AD19" s="2">
        <v>0</v>
      </c>
      <c r="AF19" s="2">
        <v>1</v>
      </c>
      <c r="AG19" s="2">
        <v>1</v>
      </c>
      <c r="AH19" s="2">
        <v>1</v>
      </c>
      <c r="AK19" s="58"/>
    </row>
    <row r="20" spans="2:37" ht="15" x14ac:dyDescent="0.25">
      <c r="C20" s="48" t="s">
        <v>59</v>
      </c>
      <c r="D20" s="57" t="s">
        <v>60</v>
      </c>
      <c r="E20" s="46">
        <v>71.158000000000001</v>
      </c>
      <c r="F20" s="45" t="s">
        <v>34</v>
      </c>
      <c r="G20" s="14"/>
      <c r="H20" s="8"/>
      <c r="I20" s="11"/>
      <c r="J20" s="8"/>
      <c r="K20" s="44">
        <v>73.103999999999999</v>
      </c>
      <c r="L20" s="43" t="s">
        <v>33</v>
      </c>
      <c r="M20" s="8"/>
      <c r="N20" s="8"/>
      <c r="O20" s="11"/>
      <c r="P20" s="8"/>
      <c r="Q20" s="44">
        <v>0</v>
      </c>
      <c r="R20" s="43" t="s">
        <v>32</v>
      </c>
      <c r="S20" s="8"/>
      <c r="T20" s="60" t="s">
        <v>37</v>
      </c>
      <c r="U20" s="41">
        <v>144.23574973312446</v>
      </c>
      <c r="V20" s="40">
        <v>3</v>
      </c>
      <c r="W20" s="39" t="s">
        <v>30</v>
      </c>
      <c r="X20" s="39" t="s">
        <v>59</v>
      </c>
      <c r="Y20" s="1"/>
      <c r="Z20" s="1"/>
      <c r="AB20" s="2">
        <v>1</v>
      </c>
      <c r="AC20" s="2">
        <v>3</v>
      </c>
      <c r="AD20" s="2">
        <v>3</v>
      </c>
      <c r="AF20" s="2">
        <v>0</v>
      </c>
      <c r="AG20" s="2">
        <v>1</v>
      </c>
      <c r="AH20" s="2">
        <v>0</v>
      </c>
      <c r="AK20" s="58"/>
    </row>
    <row r="21" spans="2:37" ht="15" x14ac:dyDescent="0.25">
      <c r="C21" s="52" t="s">
        <v>57</v>
      </c>
      <c r="D21" s="54" t="s">
        <v>58</v>
      </c>
      <c r="E21" s="23">
        <v>70.286000000000001</v>
      </c>
      <c r="F21" s="25" t="s">
        <v>34</v>
      </c>
      <c r="G21" s="14"/>
      <c r="I21" s="55"/>
      <c r="K21" s="24">
        <v>71.091999999999999</v>
      </c>
      <c r="L21" s="21" t="s">
        <v>33</v>
      </c>
      <c r="O21" s="55"/>
      <c r="Q21" s="24">
        <v>0</v>
      </c>
      <c r="R21" s="21" t="s">
        <v>32</v>
      </c>
      <c r="T21" s="42" t="s">
        <v>31</v>
      </c>
      <c r="U21" s="51">
        <v>141.37340497107047</v>
      </c>
      <c r="V21" s="20" t="s">
        <v>30</v>
      </c>
      <c r="W21" s="19">
        <v>2</v>
      </c>
      <c r="X21" s="19" t="s">
        <v>57</v>
      </c>
      <c r="Y21" s="1"/>
      <c r="Z21" s="1"/>
      <c r="AB21" s="2">
        <v>0</v>
      </c>
      <c r="AC21" s="2">
        <v>3</v>
      </c>
      <c r="AD21" s="2">
        <v>0</v>
      </c>
      <c r="AF21" s="2">
        <v>1</v>
      </c>
      <c r="AG21" s="2">
        <v>2</v>
      </c>
      <c r="AH21" s="2">
        <v>2</v>
      </c>
      <c r="AK21" s="58"/>
    </row>
    <row r="22" spans="2:37" ht="15" x14ac:dyDescent="0.25">
      <c r="C22" s="50" t="s">
        <v>55</v>
      </c>
      <c r="D22" s="53" t="s">
        <v>56</v>
      </c>
      <c r="E22" s="33">
        <v>66.183999999999997</v>
      </c>
      <c r="F22" s="35" t="s">
        <v>34</v>
      </c>
      <c r="G22" s="14"/>
      <c r="H22" s="8"/>
      <c r="I22" s="11"/>
      <c r="J22" s="8"/>
      <c r="K22" s="34">
        <v>72.23</v>
      </c>
      <c r="L22" s="31" t="s">
        <v>33</v>
      </c>
      <c r="M22" s="8"/>
      <c r="N22" s="8"/>
      <c r="O22" s="11"/>
      <c r="P22" s="8"/>
      <c r="Q22" s="34">
        <v>0</v>
      </c>
      <c r="R22" s="31" t="s">
        <v>32</v>
      </c>
      <c r="S22" s="8"/>
      <c r="T22" s="59" t="s">
        <v>37</v>
      </c>
      <c r="U22" s="49">
        <v>138.14990737931134</v>
      </c>
      <c r="V22" s="30">
        <v>4</v>
      </c>
      <c r="W22" s="29" t="s">
        <v>30</v>
      </c>
      <c r="X22" s="29" t="s">
        <v>55</v>
      </c>
      <c r="Y22" s="61"/>
      <c r="Z22" s="61"/>
      <c r="AB22" s="2">
        <v>1</v>
      </c>
      <c r="AC22" s="2">
        <v>4</v>
      </c>
      <c r="AD22" s="2">
        <v>4</v>
      </c>
      <c r="AF22" s="2">
        <v>0</v>
      </c>
      <c r="AG22" s="2">
        <v>2</v>
      </c>
      <c r="AH22" s="2">
        <v>0</v>
      </c>
      <c r="AK22" s="58"/>
    </row>
    <row r="23" spans="2:37" ht="15" x14ac:dyDescent="0.25">
      <c r="C23" s="52" t="s">
        <v>53</v>
      </c>
      <c r="D23" s="54" t="s">
        <v>54</v>
      </c>
      <c r="E23" s="23">
        <v>67.14</v>
      </c>
      <c r="F23" s="25" t="s">
        <v>34</v>
      </c>
      <c r="G23" s="14"/>
      <c r="I23" s="55"/>
      <c r="K23" s="24">
        <v>70.025999999999996</v>
      </c>
      <c r="L23" s="21" t="s">
        <v>33</v>
      </c>
      <c r="O23" s="55"/>
      <c r="Q23" s="24">
        <v>0</v>
      </c>
      <c r="R23" s="21" t="s">
        <v>32</v>
      </c>
      <c r="T23" s="42" t="s">
        <v>37</v>
      </c>
      <c r="U23" s="51">
        <v>137.10527798434015</v>
      </c>
      <c r="V23" s="20">
        <v>5</v>
      </c>
      <c r="W23" s="19" t="s">
        <v>30</v>
      </c>
      <c r="X23" s="19" t="s">
        <v>53</v>
      </c>
      <c r="Y23" s="1"/>
      <c r="Z23" s="1"/>
      <c r="AB23" s="2">
        <v>1</v>
      </c>
      <c r="AC23" s="2">
        <v>5</v>
      </c>
      <c r="AD23" s="2">
        <v>5</v>
      </c>
      <c r="AF23" s="2">
        <v>0</v>
      </c>
      <c r="AG23" s="2">
        <v>2</v>
      </c>
      <c r="AH23" s="2">
        <v>0</v>
      </c>
      <c r="AK23" s="58"/>
    </row>
    <row r="24" spans="2:37" ht="15" x14ac:dyDescent="0.25">
      <c r="C24" s="52" t="s">
        <v>51</v>
      </c>
      <c r="D24" s="54" t="s">
        <v>52</v>
      </c>
      <c r="E24" s="23">
        <v>64.683999999999997</v>
      </c>
      <c r="F24" s="25" t="s">
        <v>34</v>
      </c>
      <c r="G24" s="14"/>
      <c r="I24" s="55"/>
      <c r="K24" s="24">
        <v>70.881</v>
      </c>
      <c r="L24" s="21" t="s">
        <v>33</v>
      </c>
      <c r="O24" s="55"/>
      <c r="Q24" s="24">
        <v>0</v>
      </c>
      <c r="R24" s="21" t="s">
        <v>32</v>
      </c>
      <c r="T24" s="42" t="s">
        <v>37</v>
      </c>
      <c r="U24" s="51">
        <v>135.28172032604286</v>
      </c>
      <c r="V24" s="20">
        <v>6</v>
      </c>
      <c r="W24" s="19" t="s">
        <v>30</v>
      </c>
      <c r="X24" s="19" t="s">
        <v>51</v>
      </c>
      <c r="Y24" s="1"/>
      <c r="Z24" s="1"/>
      <c r="AB24" s="2">
        <v>1</v>
      </c>
      <c r="AC24" s="2">
        <v>6</v>
      </c>
      <c r="AD24" s="2">
        <v>6</v>
      </c>
      <c r="AF24" s="2">
        <v>0</v>
      </c>
      <c r="AG24" s="2">
        <v>2</v>
      </c>
      <c r="AH24" s="2">
        <v>0</v>
      </c>
      <c r="AK24" s="58"/>
    </row>
    <row r="25" spans="2:37" ht="15" x14ac:dyDescent="0.25">
      <c r="C25" s="50" t="s">
        <v>49</v>
      </c>
      <c r="D25" s="53" t="s">
        <v>50</v>
      </c>
      <c r="E25" s="33">
        <v>65.992999999999995</v>
      </c>
      <c r="F25" s="35" t="s">
        <v>34</v>
      </c>
      <c r="G25" s="14"/>
      <c r="H25" s="8"/>
      <c r="I25" s="11"/>
      <c r="J25" s="8"/>
      <c r="K25" s="34">
        <v>66.731999999999999</v>
      </c>
      <c r="L25" s="31" t="s">
        <v>33</v>
      </c>
      <c r="M25" s="8"/>
      <c r="N25" s="8"/>
      <c r="O25" s="11"/>
      <c r="P25" s="8"/>
      <c r="Q25" s="34">
        <v>0</v>
      </c>
      <c r="R25" s="31" t="s">
        <v>32</v>
      </c>
      <c r="S25" s="8"/>
      <c r="T25" s="42" t="s">
        <v>31</v>
      </c>
      <c r="U25" s="49">
        <v>132.72088531926917</v>
      </c>
      <c r="V25" s="30" t="s">
        <v>30</v>
      </c>
      <c r="W25" s="29">
        <v>3</v>
      </c>
      <c r="X25" s="29" t="s">
        <v>49</v>
      </c>
      <c r="Y25" s="61"/>
      <c r="Z25" s="61"/>
      <c r="AB25" s="2">
        <v>0</v>
      </c>
      <c r="AC25" s="2">
        <v>6</v>
      </c>
      <c r="AD25" s="2">
        <v>0</v>
      </c>
      <c r="AF25" s="2">
        <v>1</v>
      </c>
      <c r="AG25" s="2">
        <v>3</v>
      </c>
      <c r="AH25" s="2">
        <v>3</v>
      </c>
      <c r="AK25" s="58"/>
    </row>
    <row r="26" spans="2:37" ht="15" x14ac:dyDescent="0.25">
      <c r="C26" s="48" t="s">
        <v>47</v>
      </c>
      <c r="D26" s="57" t="s">
        <v>48</v>
      </c>
      <c r="E26" s="46">
        <v>61.94</v>
      </c>
      <c r="F26" s="45" t="s">
        <v>34</v>
      </c>
      <c r="G26" s="14"/>
      <c r="I26" s="55"/>
      <c r="K26" s="44">
        <v>65.230999999999995</v>
      </c>
      <c r="L26" s="43" t="s">
        <v>33</v>
      </c>
      <c r="O26" s="55"/>
      <c r="Q26" s="44">
        <v>0</v>
      </c>
      <c r="R26" s="43" t="s">
        <v>32</v>
      </c>
      <c r="T26" s="60" t="s">
        <v>37</v>
      </c>
      <c r="U26" s="41">
        <v>127.08583371995188</v>
      </c>
      <c r="V26" s="40">
        <v>7</v>
      </c>
      <c r="W26" s="39" t="s">
        <v>30</v>
      </c>
      <c r="X26" s="39" t="s">
        <v>47</v>
      </c>
      <c r="Y26" s="1"/>
      <c r="Z26" s="1"/>
      <c r="AB26" s="2">
        <v>1</v>
      </c>
      <c r="AC26" s="2">
        <v>7</v>
      </c>
      <c r="AD26" s="2">
        <v>7</v>
      </c>
      <c r="AF26" s="2">
        <v>0</v>
      </c>
      <c r="AG26" s="2">
        <v>3</v>
      </c>
      <c r="AH26" s="2">
        <v>0</v>
      </c>
      <c r="AK26" s="58"/>
    </row>
    <row r="27" spans="2:37" ht="15" x14ac:dyDescent="0.25">
      <c r="C27" s="52" t="s">
        <v>45</v>
      </c>
      <c r="D27" s="54" t="s">
        <v>46</v>
      </c>
      <c r="E27" s="23">
        <v>56.274000000000001</v>
      </c>
      <c r="F27" s="25" t="s">
        <v>34</v>
      </c>
      <c r="G27" s="14"/>
      <c r="I27" s="55"/>
      <c r="K27" s="24">
        <v>61.279000000000003</v>
      </c>
      <c r="L27" s="21" t="s">
        <v>33</v>
      </c>
      <c r="O27" s="55"/>
      <c r="Q27" s="23">
        <v>0</v>
      </c>
      <c r="R27" s="25" t="s">
        <v>32</v>
      </c>
      <c r="T27" s="42" t="s">
        <v>37</v>
      </c>
      <c r="U27" s="51">
        <v>117.33990441758188</v>
      </c>
      <c r="V27" s="20">
        <v>8</v>
      </c>
      <c r="W27" s="19" t="s">
        <v>30</v>
      </c>
      <c r="X27" s="19" t="s">
        <v>45</v>
      </c>
      <c r="Y27" s="1"/>
      <c r="Z27" s="1"/>
      <c r="AB27" s="2">
        <v>1</v>
      </c>
      <c r="AC27" s="2">
        <v>8</v>
      </c>
      <c r="AD27" s="2">
        <v>8</v>
      </c>
      <c r="AF27" s="2">
        <v>0</v>
      </c>
      <c r="AG27" s="2">
        <v>3</v>
      </c>
      <c r="AH27" s="2">
        <v>0</v>
      </c>
      <c r="AK27" s="58"/>
    </row>
    <row r="28" spans="2:37" ht="15" x14ac:dyDescent="0.25">
      <c r="B28" s="56"/>
      <c r="C28" s="50" t="s">
        <v>43</v>
      </c>
      <c r="D28" s="53" t="s">
        <v>44</v>
      </c>
      <c r="E28" s="33">
        <v>57.179000000000002</v>
      </c>
      <c r="F28" s="35" t="s">
        <v>34</v>
      </c>
      <c r="G28" s="14"/>
      <c r="H28" s="8"/>
      <c r="I28" s="11"/>
      <c r="J28" s="8"/>
      <c r="K28" s="34">
        <v>59.448</v>
      </c>
      <c r="L28" s="31" t="s">
        <v>33</v>
      </c>
      <c r="M28" s="8"/>
      <c r="N28" s="8"/>
      <c r="O28" s="11"/>
      <c r="P28" s="8"/>
      <c r="Q28" s="33">
        <v>0</v>
      </c>
      <c r="R28" s="35" t="s">
        <v>32</v>
      </c>
      <c r="S28" s="8"/>
      <c r="T28" s="59" t="s">
        <v>37</v>
      </c>
      <c r="U28" s="49">
        <v>116.58285618253063</v>
      </c>
      <c r="V28" s="30">
        <v>9</v>
      </c>
      <c r="W28" s="29" t="s">
        <v>30</v>
      </c>
      <c r="X28" s="29" t="s">
        <v>43</v>
      </c>
      <c r="Y28" s="1"/>
      <c r="Z28" s="1"/>
      <c r="AB28" s="2">
        <v>1</v>
      </c>
      <c r="AC28" s="2">
        <v>9</v>
      </c>
      <c r="AD28" s="2">
        <v>9</v>
      </c>
      <c r="AF28" s="2">
        <v>0</v>
      </c>
      <c r="AG28" s="2">
        <v>3</v>
      </c>
      <c r="AH28" s="2">
        <v>0</v>
      </c>
      <c r="AK28" s="58"/>
    </row>
    <row r="29" spans="2:37" ht="15" x14ac:dyDescent="0.25">
      <c r="B29" s="56"/>
      <c r="C29" s="52" t="s">
        <v>41</v>
      </c>
      <c r="D29" s="54" t="s">
        <v>42</v>
      </c>
      <c r="E29" s="23">
        <v>58.188000000000002</v>
      </c>
      <c r="F29" s="25" t="s">
        <v>34</v>
      </c>
      <c r="G29" s="14"/>
      <c r="I29" s="55"/>
      <c r="K29" s="24">
        <v>58.171999999999997</v>
      </c>
      <c r="L29" s="21" t="s">
        <v>33</v>
      </c>
      <c r="O29" s="55"/>
      <c r="Q29" s="23">
        <v>0</v>
      </c>
      <c r="R29" s="25" t="s">
        <v>32</v>
      </c>
      <c r="T29" s="42" t="s">
        <v>37</v>
      </c>
      <c r="U29" s="51">
        <v>116.35999779993125</v>
      </c>
      <c r="V29" s="20">
        <v>10</v>
      </c>
      <c r="W29" s="19" t="s">
        <v>30</v>
      </c>
      <c r="X29" s="19" t="s">
        <v>41</v>
      </c>
      <c r="Y29" s="1"/>
      <c r="Z29" s="1"/>
      <c r="AB29" s="2">
        <v>1</v>
      </c>
      <c r="AC29" s="2">
        <v>10</v>
      </c>
      <c r="AD29" s="2">
        <v>10</v>
      </c>
      <c r="AF29" s="2">
        <v>0</v>
      </c>
      <c r="AG29" s="2">
        <v>3</v>
      </c>
      <c r="AH29" s="2">
        <v>0</v>
      </c>
      <c r="AK29" s="58"/>
    </row>
    <row r="30" spans="2:37" ht="15" x14ac:dyDescent="0.25">
      <c r="B30" s="56"/>
      <c r="C30" s="52" t="s">
        <v>39</v>
      </c>
      <c r="D30" s="54" t="s">
        <v>40</v>
      </c>
      <c r="E30" s="23">
        <v>66.448999999999998</v>
      </c>
      <c r="F30" s="25" t="s">
        <v>34</v>
      </c>
      <c r="G30" s="14"/>
      <c r="I30" s="55"/>
      <c r="K30" s="24">
        <v>49.779000000000003</v>
      </c>
      <c r="L30" s="21" t="s">
        <v>33</v>
      </c>
      <c r="O30" s="55"/>
      <c r="Q30" s="23">
        <v>0</v>
      </c>
      <c r="R30" s="25" t="s">
        <v>32</v>
      </c>
      <c r="T30" s="42" t="s">
        <v>31</v>
      </c>
      <c r="U30" s="51">
        <v>113.8371053790825</v>
      </c>
      <c r="V30" s="20" t="s">
        <v>30</v>
      </c>
      <c r="W30" s="19">
        <v>4</v>
      </c>
      <c r="X30" s="19" t="s">
        <v>39</v>
      </c>
      <c r="Y30" s="1"/>
      <c r="Z30" s="1"/>
      <c r="AB30" s="2">
        <v>0</v>
      </c>
      <c r="AC30" s="2">
        <v>10</v>
      </c>
      <c r="AD30" s="2">
        <v>0</v>
      </c>
      <c r="AF30" s="2">
        <v>1</v>
      </c>
      <c r="AG30" s="2">
        <v>4</v>
      </c>
      <c r="AH30" s="2">
        <v>4</v>
      </c>
      <c r="AK30" s="58"/>
    </row>
    <row r="31" spans="2:37" ht="15" customHeight="1" x14ac:dyDescent="0.25">
      <c r="B31" s="56"/>
      <c r="C31" s="50" t="s">
        <v>36</v>
      </c>
      <c r="D31" s="53" t="s">
        <v>38</v>
      </c>
      <c r="E31" s="33">
        <v>56.813000000000002</v>
      </c>
      <c r="F31" s="35" t="s">
        <v>34</v>
      </c>
      <c r="G31" s="14"/>
      <c r="H31" s="8"/>
      <c r="I31" s="11"/>
      <c r="J31" s="8"/>
      <c r="K31" s="34">
        <v>56.941000000000003</v>
      </c>
      <c r="L31" s="31" t="s">
        <v>33</v>
      </c>
      <c r="M31" s="8"/>
      <c r="N31" s="8"/>
      <c r="O31" s="11"/>
      <c r="P31" s="8"/>
      <c r="Q31" s="33">
        <v>0</v>
      </c>
      <c r="R31" s="35" t="s">
        <v>32</v>
      </c>
      <c r="S31" s="8"/>
      <c r="T31" s="59" t="s">
        <v>37</v>
      </c>
      <c r="U31" s="49">
        <v>113.75385596989997</v>
      </c>
      <c r="V31" s="30">
        <v>11</v>
      </c>
      <c r="W31" s="29" t="s">
        <v>30</v>
      </c>
      <c r="X31" s="29" t="s">
        <v>36</v>
      </c>
      <c r="Y31" s="1"/>
      <c r="Z31" s="1"/>
      <c r="AB31" s="2">
        <v>1</v>
      </c>
      <c r="AC31" s="2">
        <v>11</v>
      </c>
      <c r="AD31" s="2">
        <v>11</v>
      </c>
      <c r="AF31" s="2">
        <v>0</v>
      </c>
      <c r="AG31" s="2">
        <v>4</v>
      </c>
      <c r="AH31" s="2">
        <v>0</v>
      </c>
      <c r="AK31" s="58"/>
    </row>
    <row r="32" spans="2:37" ht="15" customHeight="1" x14ac:dyDescent="0.25">
      <c r="B32" s="56"/>
      <c r="C32" s="52" t="s">
        <v>29</v>
      </c>
      <c r="D32" s="54" t="s">
        <v>35</v>
      </c>
      <c r="E32" s="33">
        <v>53.954000000000001</v>
      </c>
      <c r="F32" s="35" t="s">
        <v>34</v>
      </c>
      <c r="G32" s="14"/>
      <c r="I32" s="55"/>
      <c r="K32" s="34">
        <v>55.933999999999997</v>
      </c>
      <c r="L32" s="31" t="s">
        <v>33</v>
      </c>
      <c r="O32" s="55"/>
      <c r="Q32" s="33">
        <v>0</v>
      </c>
      <c r="R32" s="35" t="s">
        <v>32</v>
      </c>
      <c r="T32" s="42" t="s">
        <v>31</v>
      </c>
      <c r="U32" s="51">
        <v>109.85232367501456</v>
      </c>
      <c r="V32" s="20" t="s">
        <v>30</v>
      </c>
      <c r="W32" s="19">
        <v>5</v>
      </c>
      <c r="X32" s="19" t="s">
        <v>29</v>
      </c>
      <c r="Y32" s="1"/>
      <c r="Z32" s="1"/>
      <c r="AB32" s="2">
        <v>0</v>
      </c>
      <c r="AC32" s="2">
        <v>11</v>
      </c>
      <c r="AD32" s="2">
        <v>0</v>
      </c>
      <c r="AF32" s="2">
        <v>1</v>
      </c>
      <c r="AG32" s="2">
        <v>5</v>
      </c>
      <c r="AH32" s="2">
        <v>5</v>
      </c>
      <c r="AK32" s="58"/>
    </row>
    <row r="33" spans="2:34" ht="15" hidden="1" customHeight="1" x14ac:dyDescent="0.25">
      <c r="B33" s="56"/>
      <c r="C33" s="52" t="s">
        <v>28</v>
      </c>
      <c r="D33" s="54" t="e">
        <v>#N/A</v>
      </c>
      <c r="E33" s="23" t="e">
        <v>#N/A</v>
      </c>
      <c r="F33" s="25" t="e">
        <v>#N/A</v>
      </c>
      <c r="G33" s="14"/>
      <c r="I33" s="55"/>
      <c r="K33" s="24" t="e">
        <v>#N/A</v>
      </c>
      <c r="L33" s="21" t="e">
        <v>#N/A</v>
      </c>
      <c r="O33" s="55"/>
      <c r="Q33" s="23" t="e">
        <v>#N/A</v>
      </c>
      <c r="R33" s="25" t="e">
        <v>#N/A</v>
      </c>
      <c r="T33" s="42" t="e">
        <v>#N/A</v>
      </c>
      <c r="U33" s="51" t="e">
        <v>#N/A</v>
      </c>
      <c r="V33" s="20" t="e">
        <v>#N/A</v>
      </c>
      <c r="W33" s="19" t="e">
        <v>#N/A</v>
      </c>
      <c r="X33" s="19" t="s">
        <v>28</v>
      </c>
      <c r="Y33" s="1"/>
      <c r="Z33" s="1"/>
      <c r="AB33" s="2" t="e">
        <v>#N/A</v>
      </c>
      <c r="AC33" s="2" t="e">
        <v>#N/A</v>
      </c>
      <c r="AD33" s="2" t="e">
        <v>#N/A</v>
      </c>
      <c r="AF33" s="2" t="e">
        <v>#N/A</v>
      </c>
      <c r="AG33" s="2" t="e">
        <v>#N/A</v>
      </c>
      <c r="AH33" s="2" t="e">
        <v>#N/A</v>
      </c>
    </row>
    <row r="34" spans="2:34" ht="15" hidden="1" customHeight="1" x14ac:dyDescent="0.25">
      <c r="B34" s="56"/>
      <c r="C34" s="50" t="s">
        <v>27</v>
      </c>
      <c r="D34" s="53" t="e">
        <v>#N/A</v>
      </c>
      <c r="E34" s="33" t="e">
        <v>#N/A</v>
      </c>
      <c r="F34" s="35" t="e">
        <v>#N/A</v>
      </c>
      <c r="G34" s="14"/>
      <c r="H34" s="8"/>
      <c r="I34" s="11"/>
      <c r="J34" s="8"/>
      <c r="K34" s="34" t="e">
        <v>#N/A</v>
      </c>
      <c r="L34" s="31" t="e">
        <v>#N/A</v>
      </c>
      <c r="M34" s="8"/>
      <c r="N34" s="8"/>
      <c r="O34" s="11"/>
      <c r="P34" s="8"/>
      <c r="Q34" s="33" t="e">
        <v>#N/A</v>
      </c>
      <c r="R34" s="35" t="e">
        <v>#N/A</v>
      </c>
      <c r="S34" s="8"/>
      <c r="T34" s="42" t="e">
        <v>#N/A</v>
      </c>
      <c r="U34" s="49" t="e">
        <v>#N/A</v>
      </c>
      <c r="V34" s="30" t="e">
        <v>#N/A</v>
      </c>
      <c r="W34" s="29" t="e">
        <v>#N/A</v>
      </c>
      <c r="X34" s="29" t="s">
        <v>27</v>
      </c>
      <c r="Y34" s="1"/>
      <c r="Z34" s="1"/>
      <c r="AB34" s="2" t="e">
        <v>#N/A</v>
      </c>
      <c r="AC34" s="2" t="e">
        <v>#N/A</v>
      </c>
      <c r="AD34" s="2" t="e">
        <v>#N/A</v>
      </c>
      <c r="AF34" s="2" t="e">
        <v>#N/A</v>
      </c>
      <c r="AG34" s="2" t="e">
        <v>#N/A</v>
      </c>
      <c r="AH34" s="2" t="e">
        <v>#N/A</v>
      </c>
    </row>
    <row r="35" spans="2:34" ht="15" hidden="1" customHeight="1" x14ac:dyDescent="0.25">
      <c r="B35" s="56"/>
      <c r="C35" s="52" t="s">
        <v>26</v>
      </c>
      <c r="D35" s="54" t="e">
        <v>#N/A</v>
      </c>
      <c r="E35" s="23" t="e">
        <v>#N/A</v>
      </c>
      <c r="F35" s="25" t="e">
        <v>#N/A</v>
      </c>
      <c r="G35" s="14"/>
      <c r="I35" s="55"/>
      <c r="K35" s="24" t="e">
        <v>#N/A</v>
      </c>
      <c r="L35" s="21" t="e">
        <v>#N/A</v>
      </c>
      <c r="O35" s="55"/>
      <c r="Q35" s="23" t="e">
        <v>#N/A</v>
      </c>
      <c r="R35" s="25" t="e">
        <v>#N/A</v>
      </c>
      <c r="T35" s="42" t="e">
        <v>#N/A</v>
      </c>
      <c r="U35" s="51" t="e">
        <v>#N/A</v>
      </c>
      <c r="V35" s="20" t="e">
        <v>#N/A</v>
      </c>
      <c r="W35" s="19" t="e">
        <v>#N/A</v>
      </c>
      <c r="X35" s="19" t="s">
        <v>26</v>
      </c>
      <c r="Y35" s="1"/>
      <c r="Z35" s="1"/>
      <c r="AB35" s="2" t="e">
        <v>#N/A</v>
      </c>
      <c r="AC35" s="2" t="e">
        <v>#N/A</v>
      </c>
      <c r="AD35" s="2" t="e">
        <v>#N/A</v>
      </c>
      <c r="AF35" s="2" t="e">
        <v>#N/A</v>
      </c>
      <c r="AG35" s="2" t="e">
        <v>#N/A</v>
      </c>
      <c r="AH35" s="2" t="e">
        <v>#N/A</v>
      </c>
    </row>
    <row r="36" spans="2:34" ht="15" hidden="1" customHeight="1" x14ac:dyDescent="0.25">
      <c r="B36" s="56"/>
      <c r="C36" s="52" t="s">
        <v>25</v>
      </c>
      <c r="D36" s="54" t="e">
        <v>#N/A</v>
      </c>
      <c r="E36" s="23" t="e">
        <v>#N/A</v>
      </c>
      <c r="F36" s="25" t="e">
        <v>#N/A</v>
      </c>
      <c r="G36" s="14"/>
      <c r="I36" s="55"/>
      <c r="K36" s="24" t="e">
        <v>#N/A</v>
      </c>
      <c r="L36" s="21" t="e">
        <v>#N/A</v>
      </c>
      <c r="O36" s="55"/>
      <c r="Q36" s="23" t="e">
        <v>#N/A</v>
      </c>
      <c r="R36" s="25" t="e">
        <v>#N/A</v>
      </c>
      <c r="T36" s="42" t="e">
        <v>#N/A</v>
      </c>
      <c r="U36" s="51" t="e">
        <v>#N/A</v>
      </c>
      <c r="V36" s="20" t="e">
        <v>#N/A</v>
      </c>
      <c r="W36" s="19" t="e">
        <v>#N/A</v>
      </c>
      <c r="X36" s="19" t="s">
        <v>25</v>
      </c>
      <c r="Y36" s="1"/>
      <c r="Z36" s="1"/>
      <c r="AB36" s="2" t="e">
        <v>#N/A</v>
      </c>
      <c r="AC36" s="2" t="e">
        <v>#N/A</v>
      </c>
      <c r="AD36" s="2" t="e">
        <v>#N/A</v>
      </c>
      <c r="AF36" s="2" t="e">
        <v>#N/A</v>
      </c>
      <c r="AG36" s="2" t="e">
        <v>#N/A</v>
      </c>
      <c r="AH36" s="2" t="e">
        <v>#N/A</v>
      </c>
    </row>
    <row r="37" spans="2:34" ht="15" hidden="1" customHeight="1" x14ac:dyDescent="0.25">
      <c r="B37" s="56"/>
      <c r="C37" s="52" t="s">
        <v>24</v>
      </c>
      <c r="D37" s="54" t="e">
        <v>#N/A</v>
      </c>
      <c r="E37" s="23" t="e">
        <v>#N/A</v>
      </c>
      <c r="F37" s="25" t="e">
        <v>#N/A</v>
      </c>
      <c r="G37" s="14"/>
      <c r="H37" s="8"/>
      <c r="I37" s="11"/>
      <c r="J37" s="8"/>
      <c r="K37" s="34" t="e">
        <v>#N/A</v>
      </c>
      <c r="L37" s="31" t="e">
        <v>#N/A</v>
      </c>
      <c r="M37" s="8"/>
      <c r="N37" s="8"/>
      <c r="O37" s="11"/>
      <c r="P37" s="8"/>
      <c r="Q37" s="33" t="e">
        <v>#N/A</v>
      </c>
      <c r="R37" s="35" t="e">
        <v>#N/A</v>
      </c>
      <c r="S37" s="8"/>
      <c r="T37" s="42" t="e">
        <v>#N/A</v>
      </c>
      <c r="U37" s="49" t="e">
        <v>#N/A</v>
      </c>
      <c r="V37" s="30" t="e">
        <v>#N/A</v>
      </c>
      <c r="W37" s="29" t="e">
        <v>#N/A</v>
      </c>
      <c r="X37" s="29" t="s">
        <v>24</v>
      </c>
      <c r="Y37" s="1"/>
      <c r="Z37" s="1"/>
      <c r="AB37" s="2" t="e">
        <v>#N/A</v>
      </c>
      <c r="AC37" s="2" t="e">
        <v>#N/A</v>
      </c>
      <c r="AD37" s="2" t="e">
        <v>#N/A</v>
      </c>
      <c r="AF37" s="2" t="e">
        <v>#N/A</v>
      </c>
      <c r="AG37" s="2" t="e">
        <v>#N/A</v>
      </c>
      <c r="AH37" s="2" t="e">
        <v>#N/A</v>
      </c>
    </row>
    <row r="38" spans="2:34" ht="15" hidden="1" customHeight="1" x14ac:dyDescent="0.25">
      <c r="B38" s="56"/>
      <c r="C38" s="48" t="s">
        <v>23</v>
      </c>
      <c r="D38" s="57" t="e">
        <v>#N/A</v>
      </c>
      <c r="E38" s="46" t="e">
        <v>#N/A</v>
      </c>
      <c r="F38" s="45" t="e">
        <v>#N/A</v>
      </c>
      <c r="G38" s="14"/>
      <c r="I38" s="55"/>
      <c r="K38" s="44" t="e">
        <v>#N/A</v>
      </c>
      <c r="L38" s="43" t="e">
        <v>#N/A</v>
      </c>
      <c r="O38" s="55"/>
      <c r="Q38" s="23" t="e">
        <v>#N/A</v>
      </c>
      <c r="R38" s="25" t="e">
        <v>#N/A</v>
      </c>
      <c r="S38" s="8"/>
      <c r="T38" s="42" t="e">
        <v>#N/A</v>
      </c>
      <c r="U38" s="51" t="e">
        <v>#N/A</v>
      </c>
      <c r="V38" s="20" t="e">
        <v>#N/A</v>
      </c>
      <c r="W38" s="19" t="e">
        <v>#N/A</v>
      </c>
      <c r="X38" s="19" t="s">
        <v>23</v>
      </c>
      <c r="Y38" s="1"/>
      <c r="Z38" s="1"/>
      <c r="AB38" s="2" t="e">
        <v>#N/A</v>
      </c>
      <c r="AC38" s="2" t="e">
        <v>#N/A</v>
      </c>
      <c r="AD38" s="2" t="e">
        <v>#N/A</v>
      </c>
      <c r="AF38" s="2" t="e">
        <v>#N/A</v>
      </c>
      <c r="AG38" s="2" t="e">
        <v>#N/A</v>
      </c>
      <c r="AH38" s="2" t="e">
        <v>#N/A</v>
      </c>
    </row>
    <row r="39" spans="2:34" ht="15" hidden="1" customHeight="1" x14ac:dyDescent="0.25">
      <c r="B39" s="56"/>
      <c r="C39" s="52" t="s">
        <v>22</v>
      </c>
      <c r="D39" s="54" t="e">
        <v>#N/A</v>
      </c>
      <c r="E39" s="23" t="e">
        <v>#N/A</v>
      </c>
      <c r="F39" s="25" t="e">
        <v>#N/A</v>
      </c>
      <c r="G39" s="14"/>
      <c r="I39" s="55"/>
      <c r="K39" s="24" t="e">
        <v>#N/A</v>
      </c>
      <c r="L39" s="21" t="e">
        <v>#N/A</v>
      </c>
      <c r="O39" s="55"/>
      <c r="Q39" s="23" t="e">
        <v>#N/A</v>
      </c>
      <c r="R39" s="25" t="e">
        <v>#N/A</v>
      </c>
      <c r="T39" s="42" t="e">
        <v>#N/A</v>
      </c>
      <c r="U39" s="51" t="e">
        <v>#N/A</v>
      </c>
      <c r="V39" s="20" t="e">
        <v>#N/A</v>
      </c>
      <c r="W39" s="19" t="e">
        <v>#N/A</v>
      </c>
      <c r="X39" s="19" t="s">
        <v>22</v>
      </c>
      <c r="Y39" s="1"/>
      <c r="Z39" s="1"/>
      <c r="AB39" s="2" t="e">
        <v>#N/A</v>
      </c>
      <c r="AC39" s="2" t="e">
        <v>#N/A</v>
      </c>
      <c r="AD39" s="2" t="e">
        <v>#N/A</v>
      </c>
      <c r="AF39" s="2" t="e">
        <v>#N/A</v>
      </c>
      <c r="AG39" s="2" t="e">
        <v>#N/A</v>
      </c>
      <c r="AH39" s="2" t="e">
        <v>#N/A</v>
      </c>
    </row>
    <row r="40" spans="2:34" ht="15" hidden="1" customHeight="1" x14ac:dyDescent="0.25">
      <c r="B40" s="56"/>
      <c r="C40" s="50" t="s">
        <v>21</v>
      </c>
      <c r="D40" s="53" t="e">
        <v>#N/A</v>
      </c>
      <c r="E40" s="33" t="e">
        <v>#N/A</v>
      </c>
      <c r="F40" s="35" t="e">
        <v>#N/A</v>
      </c>
      <c r="G40" s="14"/>
      <c r="H40" s="8"/>
      <c r="I40" s="11"/>
      <c r="J40" s="8"/>
      <c r="K40" s="34" t="e">
        <v>#N/A</v>
      </c>
      <c r="L40" s="31" t="e">
        <v>#N/A</v>
      </c>
      <c r="M40" s="8"/>
      <c r="N40" s="8"/>
      <c r="O40" s="11"/>
      <c r="P40" s="8"/>
      <c r="Q40" s="33" t="e">
        <v>#N/A</v>
      </c>
      <c r="R40" s="35" t="e">
        <v>#N/A</v>
      </c>
      <c r="S40" s="8"/>
      <c r="T40" s="42" t="e">
        <v>#N/A</v>
      </c>
      <c r="U40" s="49" t="e">
        <v>#N/A</v>
      </c>
      <c r="V40" s="30" t="e">
        <v>#N/A</v>
      </c>
      <c r="W40" s="29" t="e">
        <v>#N/A</v>
      </c>
      <c r="X40" s="29" t="s">
        <v>21</v>
      </c>
      <c r="Y40" s="1"/>
      <c r="Z40" s="1"/>
      <c r="AB40" s="2" t="e">
        <v>#N/A</v>
      </c>
      <c r="AC40" s="2" t="e">
        <v>#N/A</v>
      </c>
      <c r="AD40" s="2" t="e">
        <v>#N/A</v>
      </c>
      <c r="AF40" s="2" t="e">
        <v>#N/A</v>
      </c>
      <c r="AG40" s="2" t="e">
        <v>#N/A</v>
      </c>
      <c r="AH40" s="2" t="e">
        <v>#N/A</v>
      </c>
    </row>
    <row r="41" spans="2:34" ht="15" hidden="1" customHeight="1" x14ac:dyDescent="0.25">
      <c r="B41" s="56"/>
      <c r="C41" s="48" t="s">
        <v>20</v>
      </c>
      <c r="D41" s="57" t="e">
        <v>#N/A</v>
      </c>
      <c r="E41" s="46" t="e">
        <v>#N/A</v>
      </c>
      <c r="F41" s="45" t="e">
        <v>#N/A</v>
      </c>
      <c r="G41" s="14"/>
      <c r="H41" s="8"/>
      <c r="I41" s="11"/>
      <c r="J41" s="8"/>
      <c r="K41" s="44" t="e">
        <v>#N/A</v>
      </c>
      <c r="L41" s="43" t="e">
        <v>#N/A</v>
      </c>
      <c r="M41" s="8"/>
      <c r="N41" s="8"/>
      <c r="O41" s="11"/>
      <c r="P41" s="8"/>
      <c r="Q41" s="23" t="e">
        <v>#N/A</v>
      </c>
      <c r="R41" s="25" t="e">
        <v>#N/A</v>
      </c>
      <c r="S41" s="8"/>
      <c r="T41" s="42" t="e">
        <v>#N/A</v>
      </c>
      <c r="U41" s="41" t="e">
        <v>#N/A</v>
      </c>
      <c r="V41" s="40" t="e">
        <v>#N/A</v>
      </c>
      <c r="W41" s="39" t="e">
        <v>#N/A</v>
      </c>
      <c r="X41" s="39" t="s">
        <v>20</v>
      </c>
      <c r="Y41" s="1"/>
      <c r="Z41" s="1"/>
      <c r="AB41" s="2" t="e">
        <v>#N/A</v>
      </c>
      <c r="AC41" s="2" t="e">
        <v>#N/A</v>
      </c>
      <c r="AD41" s="2" t="e">
        <v>#N/A</v>
      </c>
      <c r="AF41" s="2" t="e">
        <v>#N/A</v>
      </c>
      <c r="AG41" s="2" t="e">
        <v>#N/A</v>
      </c>
      <c r="AH41" s="2" t="e">
        <v>#N/A</v>
      </c>
    </row>
    <row r="42" spans="2:34" ht="15" hidden="1" customHeight="1" x14ac:dyDescent="0.25">
      <c r="B42" s="56"/>
      <c r="C42" s="52" t="s">
        <v>19</v>
      </c>
      <c r="D42" s="54" t="e">
        <v>#N/A</v>
      </c>
      <c r="E42" s="23" t="e">
        <v>#N/A</v>
      </c>
      <c r="F42" s="25" t="e">
        <v>#N/A</v>
      </c>
      <c r="G42" s="14"/>
      <c r="I42" s="55"/>
      <c r="K42" s="24" t="e">
        <v>#N/A</v>
      </c>
      <c r="L42" s="21" t="e">
        <v>#N/A</v>
      </c>
      <c r="O42" s="55"/>
      <c r="Q42" s="23" t="e">
        <v>#N/A</v>
      </c>
      <c r="R42" s="25" t="e">
        <v>#N/A</v>
      </c>
      <c r="T42" s="42" t="e">
        <v>#N/A</v>
      </c>
      <c r="U42" s="51" t="e">
        <v>#N/A</v>
      </c>
      <c r="V42" s="20" t="e">
        <v>#N/A</v>
      </c>
      <c r="W42" s="19" t="e">
        <v>#N/A</v>
      </c>
      <c r="X42" s="19" t="s">
        <v>19</v>
      </c>
      <c r="Y42" s="1"/>
      <c r="Z42" s="1"/>
      <c r="AB42" s="2" t="e">
        <v>#N/A</v>
      </c>
      <c r="AC42" s="2" t="e">
        <v>#N/A</v>
      </c>
      <c r="AD42" s="2" t="e">
        <v>#N/A</v>
      </c>
      <c r="AF42" s="2" t="e">
        <v>#N/A</v>
      </c>
      <c r="AG42" s="2" t="e">
        <v>#N/A</v>
      </c>
      <c r="AH42" s="2" t="e">
        <v>#N/A</v>
      </c>
    </row>
    <row r="43" spans="2:34" ht="15" hidden="1" customHeight="1" x14ac:dyDescent="0.25">
      <c r="B43" s="56"/>
      <c r="C43" s="50" t="s">
        <v>18</v>
      </c>
      <c r="D43" s="53" t="e">
        <v>#N/A</v>
      </c>
      <c r="E43" s="33" t="e">
        <v>#N/A</v>
      </c>
      <c r="F43" s="35" t="e">
        <v>#N/A</v>
      </c>
      <c r="G43" s="14"/>
      <c r="H43" s="8"/>
      <c r="I43" s="11"/>
      <c r="J43" s="8"/>
      <c r="K43" s="34" t="e">
        <v>#N/A</v>
      </c>
      <c r="L43" s="31" t="e">
        <v>#N/A</v>
      </c>
      <c r="M43" s="8"/>
      <c r="N43" s="8"/>
      <c r="O43" s="11"/>
      <c r="P43" s="8"/>
      <c r="Q43" s="33" t="e">
        <v>#N/A</v>
      </c>
      <c r="R43" s="35" t="e">
        <v>#N/A</v>
      </c>
      <c r="S43" s="8"/>
      <c r="T43" s="42" t="e">
        <v>#N/A</v>
      </c>
      <c r="U43" s="49" t="e">
        <v>#N/A</v>
      </c>
      <c r="V43" s="30" t="e">
        <v>#N/A</v>
      </c>
      <c r="W43" s="29" t="e">
        <v>#N/A</v>
      </c>
      <c r="X43" s="29" t="s">
        <v>18</v>
      </c>
      <c r="Y43" s="1"/>
      <c r="Z43" s="1"/>
      <c r="AB43" s="2" t="e">
        <v>#N/A</v>
      </c>
      <c r="AC43" s="2" t="e">
        <v>#N/A</v>
      </c>
      <c r="AD43" s="2" t="e">
        <v>#N/A</v>
      </c>
      <c r="AF43" s="2" t="e">
        <v>#N/A</v>
      </c>
      <c r="AG43" s="2" t="e">
        <v>#N/A</v>
      </c>
      <c r="AH43" s="2" t="e">
        <v>#N/A</v>
      </c>
    </row>
    <row r="44" spans="2:34" ht="15" hidden="1" customHeight="1" x14ac:dyDescent="0.25">
      <c r="B44" s="56"/>
      <c r="C44" s="52" t="s">
        <v>17</v>
      </c>
      <c r="D44" s="54" t="e">
        <v>#N/A</v>
      </c>
      <c r="E44" s="23" t="e">
        <v>#N/A</v>
      </c>
      <c r="F44" s="25" t="e">
        <v>#N/A</v>
      </c>
      <c r="G44" s="14"/>
      <c r="H44" s="8"/>
      <c r="I44" s="55"/>
      <c r="K44" s="24" t="e">
        <v>#N/A</v>
      </c>
      <c r="L44" s="21" t="e">
        <v>#N/A</v>
      </c>
      <c r="O44" s="55"/>
      <c r="P44" s="8"/>
      <c r="Q44" s="23" t="e">
        <v>#N/A</v>
      </c>
      <c r="R44" s="25" t="e">
        <v>#N/A</v>
      </c>
      <c r="T44" s="42" t="e">
        <v>#N/A</v>
      </c>
      <c r="U44" s="51" t="e">
        <v>#N/A</v>
      </c>
      <c r="V44" s="20" t="e">
        <v>#N/A</v>
      </c>
      <c r="W44" s="19" t="e">
        <v>#N/A</v>
      </c>
      <c r="X44" s="19" t="s">
        <v>17</v>
      </c>
      <c r="Y44" s="1"/>
      <c r="Z44" s="1"/>
      <c r="AB44" s="2" t="e">
        <v>#N/A</v>
      </c>
      <c r="AC44" s="2" t="e">
        <v>#N/A</v>
      </c>
      <c r="AD44" s="2" t="e">
        <v>#N/A</v>
      </c>
      <c r="AF44" s="2" t="e">
        <v>#N/A</v>
      </c>
      <c r="AG44" s="2" t="e">
        <v>#N/A</v>
      </c>
      <c r="AH44" s="2" t="e">
        <v>#N/A</v>
      </c>
    </row>
    <row r="45" spans="2:34" ht="15" hidden="1" customHeight="1" x14ac:dyDescent="0.25">
      <c r="C45" s="52" t="s">
        <v>16</v>
      </c>
      <c r="D45" s="54" t="e">
        <v>#N/A</v>
      </c>
      <c r="E45" s="23" t="e">
        <v>#N/A</v>
      </c>
      <c r="F45" s="25" t="e">
        <v>#N/A</v>
      </c>
      <c r="G45" s="14"/>
      <c r="H45" s="8"/>
      <c r="I45" s="55"/>
      <c r="K45" s="24" t="e">
        <v>#N/A</v>
      </c>
      <c r="L45" s="21" t="e">
        <v>#N/A</v>
      </c>
      <c r="O45" s="55"/>
      <c r="Q45" s="23" t="e">
        <v>#N/A</v>
      </c>
      <c r="R45" s="25" t="e">
        <v>#N/A</v>
      </c>
      <c r="T45" s="42" t="e">
        <v>#N/A</v>
      </c>
      <c r="U45" s="51" t="e">
        <v>#N/A</v>
      </c>
      <c r="V45" s="20" t="e">
        <v>#N/A</v>
      </c>
      <c r="W45" s="19" t="e">
        <v>#N/A</v>
      </c>
      <c r="X45" s="19" t="s">
        <v>16</v>
      </c>
      <c r="AB45" s="2" t="e">
        <v>#N/A</v>
      </c>
      <c r="AC45" s="2" t="e">
        <v>#N/A</v>
      </c>
      <c r="AD45" s="2" t="e">
        <v>#N/A</v>
      </c>
      <c r="AF45" s="2" t="e">
        <v>#N/A</v>
      </c>
      <c r="AG45" s="2" t="e">
        <v>#N/A</v>
      </c>
      <c r="AH45" s="2" t="e">
        <v>#N/A</v>
      </c>
    </row>
    <row r="46" spans="2:34" ht="15" hidden="1" customHeight="1" x14ac:dyDescent="0.25">
      <c r="C46" s="50" t="s">
        <v>15</v>
      </c>
      <c r="D46" s="53" t="e">
        <v>#N/A</v>
      </c>
      <c r="E46" s="33" t="e">
        <v>#N/A</v>
      </c>
      <c r="F46" s="35" t="e">
        <v>#N/A</v>
      </c>
      <c r="G46" s="14"/>
      <c r="H46" s="8"/>
      <c r="I46" s="55"/>
      <c r="K46" s="24" t="e">
        <v>#N/A</v>
      </c>
      <c r="L46" s="21" t="e">
        <v>#N/A</v>
      </c>
      <c r="O46" s="55"/>
      <c r="Q46" s="23" t="e">
        <v>#N/A</v>
      </c>
      <c r="R46" s="25" t="e">
        <v>#N/A</v>
      </c>
      <c r="T46" s="42" t="e">
        <v>#N/A</v>
      </c>
      <c r="U46" s="49" t="e">
        <v>#N/A</v>
      </c>
      <c r="V46" s="30" t="e">
        <v>#N/A</v>
      </c>
      <c r="W46" s="29" t="e">
        <v>#N/A</v>
      </c>
      <c r="X46" s="29" t="s">
        <v>15</v>
      </c>
      <c r="AB46" s="2" t="e">
        <v>#N/A</v>
      </c>
      <c r="AC46" s="2" t="e">
        <v>#N/A</v>
      </c>
      <c r="AD46" s="2" t="e">
        <v>#N/A</v>
      </c>
      <c r="AF46" s="2" t="e">
        <v>#N/A</v>
      </c>
      <c r="AG46" s="2" t="e">
        <v>#N/A</v>
      </c>
      <c r="AH46" s="2" t="e">
        <v>#N/A</v>
      </c>
    </row>
    <row r="47" spans="2:34" ht="15" hidden="1" customHeight="1" x14ac:dyDescent="0.25">
      <c r="C47" s="52" t="s">
        <v>14</v>
      </c>
      <c r="D47" s="54" t="e">
        <v>#N/A</v>
      </c>
      <c r="E47" s="23" t="e">
        <v>#N/A</v>
      </c>
      <c r="F47" s="25" t="e">
        <v>#N/A</v>
      </c>
      <c r="G47" s="14"/>
      <c r="H47" s="8"/>
      <c r="I47" s="11"/>
      <c r="J47" s="8"/>
      <c r="K47" s="44" t="e">
        <v>#N/A</v>
      </c>
      <c r="L47" s="43" t="e">
        <v>#N/A</v>
      </c>
      <c r="M47" s="8"/>
      <c r="N47" s="8"/>
      <c r="O47" s="11"/>
      <c r="P47" s="8"/>
      <c r="Q47" s="46" t="e">
        <v>#N/A</v>
      </c>
      <c r="R47" s="45" t="e">
        <v>#N/A</v>
      </c>
      <c r="S47" s="8"/>
      <c r="T47" s="42" t="e">
        <v>#N/A</v>
      </c>
      <c r="U47" s="51" t="e">
        <v>#N/A</v>
      </c>
      <c r="V47" s="20" t="e">
        <v>#N/A</v>
      </c>
      <c r="W47" s="19" t="e">
        <v>#N/A</v>
      </c>
      <c r="X47" s="19" t="s">
        <v>14</v>
      </c>
      <c r="AB47" s="2" t="e">
        <v>#N/A</v>
      </c>
      <c r="AC47" s="2" t="e">
        <v>#N/A</v>
      </c>
      <c r="AD47" s="2" t="e">
        <v>#N/A</v>
      </c>
      <c r="AF47" s="2" t="e">
        <v>#N/A</v>
      </c>
      <c r="AG47" s="2" t="e">
        <v>#N/A</v>
      </c>
      <c r="AH47" s="2" t="e">
        <v>#N/A</v>
      </c>
    </row>
    <row r="48" spans="2:34" ht="15" hidden="1" customHeight="1" x14ac:dyDescent="0.25">
      <c r="C48" s="52" t="s">
        <v>13</v>
      </c>
      <c r="D48" s="54" t="e">
        <v>#N/A</v>
      </c>
      <c r="E48" s="23" t="e">
        <v>#N/A</v>
      </c>
      <c r="F48" s="25" t="e">
        <v>#N/A</v>
      </c>
      <c r="G48" s="14"/>
      <c r="H48" s="8"/>
      <c r="I48" s="11"/>
      <c r="J48" s="8"/>
      <c r="K48" s="24" t="e">
        <v>#N/A</v>
      </c>
      <c r="L48" s="21" t="e">
        <v>#N/A</v>
      </c>
      <c r="M48" s="8"/>
      <c r="N48" s="8"/>
      <c r="O48" s="11"/>
      <c r="P48" s="8"/>
      <c r="Q48" s="23" t="e">
        <v>#N/A</v>
      </c>
      <c r="R48" s="25" t="e">
        <v>#N/A</v>
      </c>
      <c r="S48" s="8"/>
      <c r="T48" s="42" t="e">
        <v>#N/A</v>
      </c>
      <c r="U48" s="51" t="e">
        <v>#N/A</v>
      </c>
      <c r="V48" s="20" t="e">
        <v>#N/A</v>
      </c>
      <c r="W48" s="19" t="e">
        <v>#N/A</v>
      </c>
      <c r="X48" s="19" t="s">
        <v>13</v>
      </c>
      <c r="AB48" s="2" t="e">
        <v>#N/A</v>
      </c>
      <c r="AC48" s="2" t="e">
        <v>#N/A</v>
      </c>
      <c r="AD48" s="2" t="e">
        <v>#N/A</v>
      </c>
      <c r="AF48" s="2" t="e">
        <v>#N/A</v>
      </c>
      <c r="AG48" s="2" t="e">
        <v>#N/A</v>
      </c>
      <c r="AH48" s="2" t="e">
        <v>#N/A</v>
      </c>
    </row>
    <row r="49" spans="3:34" ht="15" hidden="1" customHeight="1" x14ac:dyDescent="0.25">
      <c r="C49" s="50" t="s">
        <v>12</v>
      </c>
      <c r="D49" s="53" t="e">
        <v>#N/A</v>
      </c>
      <c r="E49" s="33" t="e">
        <v>#N/A</v>
      </c>
      <c r="F49" s="35" t="e">
        <v>#N/A</v>
      </c>
      <c r="G49" s="14"/>
      <c r="H49" s="8"/>
      <c r="I49" s="11"/>
      <c r="J49" s="8"/>
      <c r="K49" s="34" t="e">
        <v>#N/A</v>
      </c>
      <c r="L49" s="31" t="e">
        <v>#N/A</v>
      </c>
      <c r="M49" s="8"/>
      <c r="N49" s="8"/>
      <c r="O49" s="11"/>
      <c r="P49" s="8"/>
      <c r="Q49" s="33" t="e">
        <v>#N/A</v>
      </c>
      <c r="R49" s="35" t="e">
        <v>#N/A</v>
      </c>
      <c r="S49" s="8"/>
      <c r="T49" s="42" t="e">
        <v>#N/A</v>
      </c>
      <c r="U49" s="49" t="e">
        <v>#N/A</v>
      </c>
      <c r="V49" s="30" t="e">
        <v>#N/A</v>
      </c>
      <c r="W49" s="29" t="e">
        <v>#N/A</v>
      </c>
      <c r="X49" s="29" t="s">
        <v>12</v>
      </c>
      <c r="AB49" s="2" t="e">
        <v>#N/A</v>
      </c>
      <c r="AC49" s="2" t="e">
        <v>#N/A</v>
      </c>
      <c r="AD49" s="2" t="e">
        <v>#N/A</v>
      </c>
      <c r="AF49" s="2" t="e">
        <v>#N/A</v>
      </c>
      <c r="AG49" s="2" t="e">
        <v>#N/A</v>
      </c>
      <c r="AH49" s="2" t="e">
        <v>#N/A</v>
      </c>
    </row>
    <row r="50" spans="3:34" ht="15" hidden="1" customHeight="1" x14ac:dyDescent="0.25">
      <c r="C50" s="52" t="s">
        <v>11</v>
      </c>
      <c r="D50" s="27" t="e">
        <v>#N/A</v>
      </c>
      <c r="E50" s="23" t="e">
        <v>#N/A</v>
      </c>
      <c r="F50" s="25" t="e">
        <v>#N/A</v>
      </c>
      <c r="G50" s="14"/>
      <c r="H50" s="8"/>
      <c r="I50" s="11"/>
      <c r="J50" s="8"/>
      <c r="K50" s="24" t="e">
        <v>#N/A</v>
      </c>
      <c r="L50" s="21" t="e">
        <v>#N/A</v>
      </c>
      <c r="M50" s="8"/>
      <c r="N50" s="8"/>
      <c r="O50" s="11"/>
      <c r="P50" s="8"/>
      <c r="Q50" s="24" t="e">
        <v>#N/A</v>
      </c>
      <c r="R50" s="21" t="e">
        <v>#N/A</v>
      </c>
      <c r="S50" s="8"/>
      <c r="T50" s="42" t="e">
        <v>#N/A</v>
      </c>
      <c r="U50" s="51" t="e">
        <v>#N/A</v>
      </c>
      <c r="V50" s="20" t="e">
        <v>#N/A</v>
      </c>
      <c r="W50" s="19" t="e">
        <v>#N/A</v>
      </c>
      <c r="X50" s="19" t="s">
        <v>11</v>
      </c>
      <c r="AB50" s="2" t="e">
        <v>#N/A</v>
      </c>
      <c r="AC50" s="2" t="e">
        <v>#N/A</v>
      </c>
      <c r="AD50" s="2" t="e">
        <v>#N/A</v>
      </c>
      <c r="AF50" s="2" t="e">
        <v>#N/A</v>
      </c>
      <c r="AG50" s="2" t="e">
        <v>#N/A</v>
      </c>
      <c r="AH50" s="2" t="e">
        <v>#N/A</v>
      </c>
    </row>
    <row r="51" spans="3:34" ht="15.75" hidden="1" customHeight="1" x14ac:dyDescent="0.25">
      <c r="C51" s="52" t="s">
        <v>10</v>
      </c>
      <c r="D51" s="27" t="e">
        <v>#N/A</v>
      </c>
      <c r="E51" s="23" t="e">
        <v>#N/A</v>
      </c>
      <c r="F51" s="25" t="e">
        <v>#N/A</v>
      </c>
      <c r="G51" s="14"/>
      <c r="H51" s="8"/>
      <c r="I51" s="11"/>
      <c r="J51" s="8"/>
      <c r="K51" s="24" t="e">
        <v>#N/A</v>
      </c>
      <c r="L51" s="21" t="e">
        <v>#N/A</v>
      </c>
      <c r="M51" s="8"/>
      <c r="N51" s="8"/>
      <c r="O51" s="11"/>
      <c r="P51" s="8"/>
      <c r="Q51" s="24" t="e">
        <v>#N/A</v>
      </c>
      <c r="R51" s="21" t="e">
        <v>#N/A</v>
      </c>
      <c r="S51" s="8"/>
      <c r="T51" s="42" t="e">
        <v>#N/A</v>
      </c>
      <c r="U51" s="51" t="e">
        <v>#N/A</v>
      </c>
      <c r="V51" s="20" t="e">
        <v>#N/A</v>
      </c>
      <c r="W51" s="19" t="e">
        <v>#N/A</v>
      </c>
      <c r="X51" s="19" t="s">
        <v>10</v>
      </c>
      <c r="AB51" s="2" t="e">
        <v>#N/A</v>
      </c>
      <c r="AC51" s="2" t="e">
        <v>#N/A</v>
      </c>
      <c r="AD51" s="2" t="e">
        <v>#N/A</v>
      </c>
      <c r="AF51" s="2" t="e">
        <v>#N/A</v>
      </c>
      <c r="AG51" s="2" t="e">
        <v>#N/A</v>
      </c>
      <c r="AH51" s="2" t="e">
        <v>#N/A</v>
      </c>
    </row>
    <row r="52" spans="3:34" ht="15" hidden="1" customHeight="1" x14ac:dyDescent="0.25">
      <c r="C52" s="50" t="s">
        <v>9</v>
      </c>
      <c r="D52" s="37" t="e">
        <v>#N/A</v>
      </c>
      <c r="E52" s="33" t="e">
        <v>#N/A</v>
      </c>
      <c r="F52" s="35" t="e">
        <v>#N/A</v>
      </c>
      <c r="G52" s="14"/>
      <c r="H52" s="8"/>
      <c r="I52" s="11"/>
      <c r="J52" s="8"/>
      <c r="K52" s="34" t="e">
        <v>#N/A</v>
      </c>
      <c r="L52" s="31" t="e">
        <v>#N/A</v>
      </c>
      <c r="M52" s="8"/>
      <c r="N52" s="8"/>
      <c r="O52" s="11"/>
      <c r="P52" s="8"/>
      <c r="Q52" s="34" t="e">
        <v>#N/A</v>
      </c>
      <c r="R52" s="31" t="e">
        <v>#N/A</v>
      </c>
      <c r="S52" s="8"/>
      <c r="T52" s="42" t="e">
        <v>#N/A</v>
      </c>
      <c r="U52" s="49" t="e">
        <v>#N/A</v>
      </c>
      <c r="V52" s="30" t="e">
        <v>#N/A</v>
      </c>
      <c r="W52" s="29" t="e">
        <v>#N/A</v>
      </c>
      <c r="X52" s="29" t="s">
        <v>9</v>
      </c>
      <c r="AB52" s="2" t="e">
        <v>#N/A</v>
      </c>
      <c r="AC52" s="2" t="e">
        <v>#N/A</v>
      </c>
      <c r="AD52" s="2" t="e">
        <v>#N/A</v>
      </c>
      <c r="AF52" s="2" t="e">
        <v>#N/A</v>
      </c>
      <c r="AG52" s="2" t="e">
        <v>#N/A</v>
      </c>
      <c r="AH52" s="2" t="e">
        <v>#N/A</v>
      </c>
    </row>
    <row r="53" spans="3:34" ht="15" hidden="1" customHeight="1" x14ac:dyDescent="0.25">
      <c r="C53" s="48" t="s">
        <v>8</v>
      </c>
      <c r="D53" s="47" t="e">
        <v>#N/A</v>
      </c>
      <c r="E53" s="46" t="e">
        <v>#N/A</v>
      </c>
      <c r="F53" s="45" t="e">
        <v>#N/A</v>
      </c>
      <c r="G53" s="14"/>
      <c r="H53" s="8"/>
      <c r="I53" s="11"/>
      <c r="J53" s="8"/>
      <c r="K53" s="44" t="e">
        <v>#N/A</v>
      </c>
      <c r="L53" s="43" t="e">
        <v>#N/A</v>
      </c>
      <c r="M53" s="8"/>
      <c r="N53" s="8"/>
      <c r="O53" s="11"/>
      <c r="P53" s="8"/>
      <c r="Q53" s="44" t="e">
        <v>#N/A</v>
      </c>
      <c r="R53" s="43" t="e">
        <v>#N/A</v>
      </c>
      <c r="S53" s="8"/>
      <c r="T53" s="42" t="e">
        <v>#N/A</v>
      </c>
      <c r="U53" s="41" t="e">
        <v>#N/A</v>
      </c>
      <c r="V53" s="40" t="e">
        <v>#N/A</v>
      </c>
      <c r="W53" s="39" t="e">
        <v>#N/A</v>
      </c>
      <c r="X53" s="39" t="s">
        <v>8</v>
      </c>
      <c r="AB53" s="2" t="e">
        <v>#N/A</v>
      </c>
      <c r="AC53" s="2" t="e">
        <v>#N/A</v>
      </c>
      <c r="AD53" s="2" t="e">
        <v>#N/A</v>
      </c>
      <c r="AF53" s="2" t="e">
        <v>#N/A</v>
      </c>
      <c r="AG53" s="2" t="e">
        <v>#N/A</v>
      </c>
      <c r="AH53" s="2" t="e">
        <v>#N/A</v>
      </c>
    </row>
    <row r="54" spans="3:34" ht="15.75" hidden="1" customHeight="1" x14ac:dyDescent="0.25">
      <c r="C54" s="28" t="s">
        <v>7</v>
      </c>
      <c r="D54" s="27" t="e">
        <v>#N/A</v>
      </c>
      <c r="E54" s="26" t="e">
        <v>#N/A</v>
      </c>
      <c r="F54" s="25" t="e">
        <v>#N/A</v>
      </c>
      <c r="G54" s="14"/>
      <c r="H54" s="8"/>
      <c r="I54" s="11"/>
      <c r="J54" s="8"/>
      <c r="K54" s="24" t="e">
        <v>#N/A</v>
      </c>
      <c r="L54" s="21" t="e">
        <v>#N/A</v>
      </c>
      <c r="M54" s="3"/>
      <c r="N54" s="8"/>
      <c r="O54" s="11"/>
      <c r="P54" s="10"/>
      <c r="Q54" s="24" t="e">
        <v>#N/A</v>
      </c>
      <c r="R54" s="21" t="e">
        <v>#N/A</v>
      </c>
      <c r="S54" s="8"/>
      <c r="T54" s="22" t="e">
        <v>#N/A</v>
      </c>
      <c r="U54" s="21" t="e">
        <v>#N/A</v>
      </c>
      <c r="V54" s="20" t="e">
        <v>#N/A</v>
      </c>
      <c r="W54" s="20" t="e">
        <v>#N/A</v>
      </c>
      <c r="X54" s="19" t="s">
        <v>7</v>
      </c>
      <c r="Y54" s="3"/>
      <c r="AB54" s="2" t="e">
        <v>#N/A</v>
      </c>
      <c r="AC54" s="2" t="e">
        <v>#N/A</v>
      </c>
      <c r="AD54" s="2" t="e">
        <v>#N/A</v>
      </c>
      <c r="AF54" s="2" t="e">
        <v>#N/A</v>
      </c>
      <c r="AG54" s="2" t="e">
        <v>#N/A</v>
      </c>
      <c r="AH54" s="2" t="e">
        <v>#N/A</v>
      </c>
    </row>
    <row r="55" spans="3:34" ht="15.75" hidden="1" customHeight="1" x14ac:dyDescent="0.25">
      <c r="C55" s="38" t="s">
        <v>6</v>
      </c>
      <c r="D55" s="37" t="e">
        <v>#N/A</v>
      </c>
      <c r="E55" s="36" t="e">
        <v>#N/A</v>
      </c>
      <c r="F55" s="35" t="e">
        <v>#N/A</v>
      </c>
      <c r="G55" s="14"/>
      <c r="H55" s="8"/>
      <c r="I55" s="11"/>
      <c r="J55" s="8"/>
      <c r="K55" s="34" t="e">
        <v>#N/A</v>
      </c>
      <c r="L55" s="31" t="e">
        <v>#N/A</v>
      </c>
      <c r="M55" s="3"/>
      <c r="N55" s="8"/>
      <c r="O55" s="11"/>
      <c r="P55" s="10"/>
      <c r="Q55" s="34" t="e">
        <v>#N/A</v>
      </c>
      <c r="R55" s="31" t="e">
        <v>#N/A</v>
      </c>
      <c r="S55" s="8"/>
      <c r="T55" s="32" t="e">
        <v>#N/A</v>
      </c>
      <c r="U55" s="31" t="e">
        <v>#N/A</v>
      </c>
      <c r="V55" s="30" t="e">
        <v>#N/A</v>
      </c>
      <c r="W55" s="30" t="e">
        <v>#N/A</v>
      </c>
      <c r="X55" s="29" t="s">
        <v>6</v>
      </c>
      <c r="Y55" s="3"/>
      <c r="AB55" s="2" t="e">
        <v>#N/A</v>
      </c>
      <c r="AC55" s="2" t="e">
        <v>#N/A</v>
      </c>
      <c r="AD55" s="2" t="e">
        <v>#N/A</v>
      </c>
      <c r="AF55" s="2" t="e">
        <v>#N/A</v>
      </c>
      <c r="AG55" s="2" t="e">
        <v>#N/A</v>
      </c>
      <c r="AH55" s="2" t="e">
        <v>#N/A</v>
      </c>
    </row>
    <row r="56" spans="3:34" ht="15.75" hidden="1" customHeight="1" x14ac:dyDescent="0.25">
      <c r="C56" s="28" t="s">
        <v>5</v>
      </c>
      <c r="D56" s="27" t="e">
        <v>#N/A</v>
      </c>
      <c r="E56" s="26" t="e">
        <v>#N/A</v>
      </c>
      <c r="F56" s="25" t="e">
        <v>#N/A</v>
      </c>
      <c r="G56" s="14"/>
      <c r="H56" s="8"/>
      <c r="I56" s="11"/>
      <c r="J56" s="8"/>
      <c r="K56" s="24" t="e">
        <v>#N/A</v>
      </c>
      <c r="L56" s="21" t="e">
        <v>#N/A</v>
      </c>
      <c r="M56" s="3"/>
      <c r="N56" s="8"/>
      <c r="O56" s="11"/>
      <c r="P56" s="10"/>
      <c r="Q56" s="24" t="e">
        <v>#N/A</v>
      </c>
      <c r="R56" s="21" t="e">
        <v>#N/A</v>
      </c>
      <c r="S56" s="8"/>
      <c r="T56" s="22" t="e">
        <v>#N/A</v>
      </c>
      <c r="U56" s="21" t="e">
        <v>#N/A</v>
      </c>
      <c r="V56" s="20" t="e">
        <v>#N/A</v>
      </c>
      <c r="W56" s="20" t="e">
        <v>#N/A</v>
      </c>
      <c r="X56" s="19" t="s">
        <v>5</v>
      </c>
      <c r="Y56" s="3"/>
      <c r="AB56" s="2" t="e">
        <v>#N/A</v>
      </c>
      <c r="AC56" s="2" t="e">
        <v>#N/A</v>
      </c>
      <c r="AD56" s="2" t="e">
        <v>#N/A</v>
      </c>
      <c r="AF56" s="2" t="e">
        <v>#N/A</v>
      </c>
      <c r="AG56" s="2" t="e">
        <v>#N/A</v>
      </c>
      <c r="AH56" s="2" t="e">
        <v>#N/A</v>
      </c>
    </row>
    <row r="57" spans="3:34" ht="15.75" hidden="1" customHeight="1" x14ac:dyDescent="0.25">
      <c r="C57" s="28" t="s">
        <v>4</v>
      </c>
      <c r="D57" s="27" t="e">
        <v>#N/A</v>
      </c>
      <c r="E57" s="26" t="e">
        <v>#N/A</v>
      </c>
      <c r="F57" s="25" t="e">
        <v>#N/A</v>
      </c>
      <c r="G57" s="14"/>
      <c r="H57" s="8"/>
      <c r="I57" s="11"/>
      <c r="J57" s="8"/>
      <c r="K57" s="24" t="e">
        <v>#N/A</v>
      </c>
      <c r="L57" s="21" t="e">
        <v>#N/A</v>
      </c>
      <c r="M57" s="3"/>
      <c r="N57" s="8"/>
      <c r="O57" s="11"/>
      <c r="P57" s="10"/>
      <c r="Q57" s="23" t="e">
        <v>#N/A</v>
      </c>
      <c r="R57" s="21" t="e">
        <v>#N/A</v>
      </c>
      <c r="S57" s="8"/>
      <c r="T57" s="22" t="e">
        <v>#N/A</v>
      </c>
      <c r="U57" s="21" t="e">
        <v>#N/A</v>
      </c>
      <c r="V57" s="20" t="e">
        <v>#N/A</v>
      </c>
      <c r="W57" s="20" t="e">
        <v>#N/A</v>
      </c>
      <c r="X57" s="19" t="s">
        <v>4</v>
      </c>
      <c r="Y57" s="3"/>
      <c r="AB57" s="2" t="e">
        <v>#N/A</v>
      </c>
      <c r="AC57" s="2" t="e">
        <v>#N/A</v>
      </c>
      <c r="AD57" s="2" t="e">
        <v>#N/A</v>
      </c>
      <c r="AF57" s="2" t="e">
        <v>#N/A</v>
      </c>
      <c r="AG57" s="2" t="e">
        <v>#N/A</v>
      </c>
      <c r="AH57" s="2" t="e">
        <v>#N/A</v>
      </c>
    </row>
    <row r="58" spans="3:34" ht="15.75" hidden="1" customHeight="1" x14ac:dyDescent="0.25">
      <c r="C58" s="38" t="s">
        <v>3</v>
      </c>
      <c r="D58" s="37" t="e">
        <v>#N/A</v>
      </c>
      <c r="E58" s="36" t="e">
        <v>#N/A</v>
      </c>
      <c r="F58" s="35" t="e">
        <v>#N/A</v>
      </c>
      <c r="G58" s="14"/>
      <c r="H58" s="8"/>
      <c r="I58" s="11"/>
      <c r="J58" s="8"/>
      <c r="K58" s="34" t="e">
        <v>#N/A</v>
      </c>
      <c r="L58" s="31" t="e">
        <v>#N/A</v>
      </c>
      <c r="M58" s="3"/>
      <c r="N58" s="8"/>
      <c r="O58" s="11"/>
      <c r="P58" s="10"/>
      <c r="Q58" s="33" t="e">
        <v>#N/A</v>
      </c>
      <c r="R58" s="31" t="e">
        <v>#N/A</v>
      </c>
      <c r="S58" s="8"/>
      <c r="T58" s="32" t="e">
        <v>#N/A</v>
      </c>
      <c r="U58" s="31" t="e">
        <v>#N/A</v>
      </c>
      <c r="V58" s="30" t="e">
        <v>#N/A</v>
      </c>
      <c r="W58" s="30" t="e">
        <v>#N/A</v>
      </c>
      <c r="X58" s="29" t="s">
        <v>3</v>
      </c>
      <c r="Y58" s="3"/>
      <c r="AB58" s="2" t="e">
        <v>#N/A</v>
      </c>
      <c r="AC58" s="2" t="e">
        <v>#N/A</v>
      </c>
      <c r="AD58" s="2" t="e">
        <v>#N/A</v>
      </c>
      <c r="AF58" s="2" t="e">
        <v>#N/A</v>
      </c>
      <c r="AG58" s="2" t="e">
        <v>#N/A</v>
      </c>
      <c r="AH58" s="2" t="e">
        <v>#N/A</v>
      </c>
    </row>
    <row r="59" spans="3:34" ht="15.75" hidden="1" customHeight="1" x14ac:dyDescent="0.25">
      <c r="C59" s="28" t="s">
        <v>2</v>
      </c>
      <c r="D59" s="27" t="e">
        <v>#N/A</v>
      </c>
      <c r="E59" s="26" t="e">
        <v>#N/A</v>
      </c>
      <c r="F59" s="25" t="e">
        <v>#N/A</v>
      </c>
      <c r="G59" s="14"/>
      <c r="H59" s="8"/>
      <c r="I59" s="11"/>
      <c r="J59" s="8"/>
      <c r="K59" s="24" t="e">
        <v>#N/A</v>
      </c>
      <c r="L59" s="21" t="e">
        <v>#N/A</v>
      </c>
      <c r="M59" s="3"/>
      <c r="N59" s="8"/>
      <c r="O59" s="11"/>
      <c r="P59" s="10"/>
      <c r="Q59" s="24" t="e">
        <v>#N/A</v>
      </c>
      <c r="R59" s="21" t="e">
        <v>#N/A</v>
      </c>
      <c r="S59" s="8"/>
      <c r="T59" s="22" t="e">
        <v>#N/A</v>
      </c>
      <c r="U59" s="21" t="e">
        <v>#N/A</v>
      </c>
      <c r="V59" s="20" t="e">
        <v>#N/A</v>
      </c>
      <c r="W59" s="20" t="e">
        <v>#N/A</v>
      </c>
      <c r="X59" s="19" t="s">
        <v>2</v>
      </c>
      <c r="Y59" s="3"/>
      <c r="AB59" s="2" t="e">
        <v>#N/A</v>
      </c>
      <c r="AC59" s="2" t="e">
        <v>#N/A</v>
      </c>
      <c r="AD59" s="2" t="e">
        <v>#N/A</v>
      </c>
      <c r="AF59" s="2" t="e">
        <v>#N/A</v>
      </c>
      <c r="AG59" s="2" t="e">
        <v>#N/A</v>
      </c>
      <c r="AH59" s="2" t="e">
        <v>#N/A</v>
      </c>
    </row>
    <row r="60" spans="3:34" ht="15.75" hidden="1" customHeight="1" x14ac:dyDescent="0.25">
      <c r="C60" s="28" t="s">
        <v>1</v>
      </c>
      <c r="D60" s="27" t="e">
        <v>#N/A</v>
      </c>
      <c r="E60" s="26" t="e">
        <v>#N/A</v>
      </c>
      <c r="F60" s="25" t="e">
        <v>#N/A</v>
      </c>
      <c r="G60" s="14"/>
      <c r="H60" s="8"/>
      <c r="I60" s="11"/>
      <c r="J60" s="8"/>
      <c r="K60" s="24" t="e">
        <v>#N/A</v>
      </c>
      <c r="L60" s="21" t="e">
        <v>#N/A</v>
      </c>
      <c r="M60" s="3"/>
      <c r="N60" s="8"/>
      <c r="O60" s="11"/>
      <c r="P60" s="10"/>
      <c r="Q60" s="23" t="e">
        <v>#N/A</v>
      </c>
      <c r="R60" s="21" t="e">
        <v>#N/A</v>
      </c>
      <c r="S60" s="8"/>
      <c r="T60" s="22" t="e">
        <v>#N/A</v>
      </c>
      <c r="U60" s="21" t="e">
        <v>#N/A</v>
      </c>
      <c r="V60" s="20" t="e">
        <v>#N/A</v>
      </c>
      <c r="W60" s="20" t="e">
        <v>#N/A</v>
      </c>
      <c r="X60" s="19" t="s">
        <v>1</v>
      </c>
      <c r="Y60" s="3"/>
      <c r="AB60" s="2" t="e">
        <v>#N/A</v>
      </c>
      <c r="AC60" s="2" t="e">
        <v>#N/A</v>
      </c>
      <c r="AD60" s="2" t="e">
        <v>#N/A</v>
      </c>
      <c r="AF60" s="2" t="e">
        <v>#N/A</v>
      </c>
      <c r="AG60" s="2" t="e">
        <v>#N/A</v>
      </c>
      <c r="AH60" s="2" t="e">
        <v>#N/A</v>
      </c>
    </row>
    <row r="61" spans="3:34" ht="15.75" hidden="1" customHeight="1" thickBot="1" x14ac:dyDescent="0.3">
      <c r="C61" s="18" t="s">
        <v>0</v>
      </c>
      <c r="D61" s="17" t="e">
        <v>#N/A</v>
      </c>
      <c r="E61" s="16" t="e">
        <v>#N/A</v>
      </c>
      <c r="F61" s="15" t="e">
        <v>#N/A</v>
      </c>
      <c r="G61" s="14"/>
      <c r="H61" s="8"/>
      <c r="I61" s="11"/>
      <c r="J61" s="8"/>
      <c r="K61" s="13" t="e">
        <v>#N/A</v>
      </c>
      <c r="L61" s="12" t="e">
        <v>#N/A</v>
      </c>
      <c r="M61" s="3"/>
      <c r="N61" s="8"/>
      <c r="O61" s="11"/>
      <c r="P61" s="10"/>
      <c r="Q61" s="9" t="e">
        <v>#N/A</v>
      </c>
      <c r="R61" s="6" t="e">
        <v>#N/A</v>
      </c>
      <c r="S61" s="8"/>
      <c r="T61" s="7" t="e">
        <v>#N/A</v>
      </c>
      <c r="U61" s="6" t="e">
        <v>#N/A</v>
      </c>
      <c r="V61" s="5" t="e">
        <v>#N/A</v>
      </c>
      <c r="W61" s="5" t="e">
        <v>#N/A</v>
      </c>
      <c r="X61" s="4" t="s">
        <v>0</v>
      </c>
      <c r="Y61" s="3"/>
      <c r="AB61" s="2" t="e">
        <v>#N/A</v>
      </c>
      <c r="AC61" s="2" t="e">
        <v>#N/A</v>
      </c>
      <c r="AD61" s="2" t="e">
        <v>#N/A</v>
      </c>
      <c r="AF61" s="2" t="e">
        <v>#N/A</v>
      </c>
      <c r="AG61" s="2" t="e">
        <v>#N/A</v>
      </c>
      <c r="AH61" s="2" t="e">
        <v>#N/A</v>
      </c>
    </row>
  </sheetData>
  <mergeCells count="20">
    <mergeCell ref="A5:B10"/>
    <mergeCell ref="C5:G5"/>
    <mergeCell ref="I5:M5"/>
    <mergeCell ref="O5:S5"/>
    <mergeCell ref="D6:E6"/>
    <mergeCell ref="F6:G6"/>
    <mergeCell ref="J6:K6"/>
    <mergeCell ref="L6:M6"/>
    <mergeCell ref="P6:Q6"/>
    <mergeCell ref="R6:S6"/>
    <mergeCell ref="AB16:AD16"/>
    <mergeCell ref="AF16:AH16"/>
    <mergeCell ref="C13:X13"/>
    <mergeCell ref="D15:D16"/>
    <mergeCell ref="E15:F15"/>
    <mergeCell ref="K15:L15"/>
    <mergeCell ref="Q15:R15"/>
    <mergeCell ref="T15:T16"/>
    <mergeCell ref="U15:U16"/>
    <mergeCell ref="V15:X15"/>
  </mergeCells>
  <dataValidations count="1">
    <dataValidation type="list" allowBlank="1" showInputMessage="1" showErrorMessage="1" sqref="AK1">
      <formula1>factor_basis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11"/>
  <sheetViews>
    <sheetView zoomScale="80" zoomScaleNormal="80" workbookViewId="0">
      <selection activeCell="E11" sqref="E11:E60"/>
    </sheetView>
  </sheetViews>
  <sheetFormatPr defaultRowHeight="12.75" x14ac:dyDescent="0.2"/>
  <cols>
    <col min="1" max="1" width="2.85546875" customWidth="1"/>
    <col min="2" max="2" width="9.7109375" style="1" customWidth="1"/>
    <col min="3" max="3" width="10" style="1" customWidth="1"/>
    <col min="4" max="4" width="3.85546875" style="1" customWidth="1"/>
    <col min="5" max="5" width="18.28515625" style="55" customWidth="1"/>
    <col min="6" max="6" width="11.7109375" style="1" customWidth="1"/>
    <col min="7" max="7" width="6.85546875" style="1" customWidth="1"/>
    <col min="8" max="8" width="6.7109375" customWidth="1"/>
    <col min="9" max="9" width="1.7109375" customWidth="1"/>
    <col min="10" max="10" width="6.85546875" style="124" customWidth="1"/>
    <col min="11" max="11" width="9" style="123" customWidth="1"/>
    <col min="12" max="12" width="7.85546875" style="123" customWidth="1"/>
    <col min="13" max="13" width="9" style="123" customWidth="1"/>
    <col min="14" max="14" width="7.5703125" customWidth="1"/>
    <col min="15" max="15" width="8.5703125" bestFit="1" customWidth="1"/>
    <col min="16" max="16" width="9.140625" style="122"/>
    <col min="17" max="19" width="9.140625" style="121"/>
    <col min="24" max="24" width="20" bestFit="1" customWidth="1"/>
    <col min="25" max="25" width="20.28515625" bestFit="1" customWidth="1"/>
    <col min="26" max="26" width="23.42578125" bestFit="1" customWidth="1"/>
    <col min="27" max="27" width="16.85546875" bestFit="1" customWidth="1"/>
  </cols>
  <sheetData>
    <row r="1" spans="1:29" ht="16.5" thickBot="1" x14ac:dyDescent="0.3">
      <c r="A1" s="116" t="s">
        <v>296</v>
      </c>
      <c r="L1" s="247" t="s">
        <v>295</v>
      </c>
      <c r="M1" s="117" t="s">
        <v>98</v>
      </c>
    </row>
    <row r="2" spans="1:29" ht="13.5" thickBot="1" x14ac:dyDescent="0.25">
      <c r="E2" s="113" t="s">
        <v>294</v>
      </c>
      <c r="F2" s="246"/>
    </row>
    <row r="3" spans="1:29" x14ac:dyDescent="0.2">
      <c r="E3" s="68" t="s">
        <v>70</v>
      </c>
      <c r="F3" s="245" t="s">
        <v>293</v>
      </c>
    </row>
    <row r="4" spans="1:29" x14ac:dyDescent="0.2">
      <c r="E4" s="52" t="s">
        <v>292</v>
      </c>
      <c r="F4" s="244" t="s">
        <v>291</v>
      </c>
    </row>
    <row r="5" spans="1:29" ht="13.5" thickBot="1" x14ac:dyDescent="0.25">
      <c r="E5" s="98" t="s">
        <v>290</v>
      </c>
      <c r="F5" s="243">
        <v>45119</v>
      </c>
      <c r="G5" s="114"/>
      <c r="K5" s="215"/>
      <c r="L5" s="215"/>
      <c r="M5" s="215"/>
    </row>
    <row r="6" spans="1:29" ht="13.5" thickBot="1" x14ac:dyDescent="0.25">
      <c r="E6" s="242"/>
      <c r="G6" s="128"/>
      <c r="H6" s="75"/>
      <c r="I6" s="75"/>
      <c r="J6" s="241"/>
      <c r="K6" s="239">
        <v>4</v>
      </c>
      <c r="L6" s="240"/>
      <c r="M6" s="239">
        <v>3</v>
      </c>
    </row>
    <row r="7" spans="1:29" ht="13.5" thickBot="1" x14ac:dyDescent="0.25">
      <c r="G7" s="128"/>
      <c r="Q7" s="238" t="s">
        <v>289</v>
      </c>
      <c r="R7" s="237"/>
      <c r="S7" s="237"/>
      <c r="T7" s="236"/>
    </row>
    <row r="8" spans="1:29" ht="13.5" thickBot="1" x14ac:dyDescent="0.25">
      <c r="B8" s="113" t="s">
        <v>288</v>
      </c>
      <c r="C8" s="111"/>
      <c r="E8" s="113" t="s">
        <v>287</v>
      </c>
      <c r="F8" s="112"/>
      <c r="G8" s="112"/>
      <c r="H8" s="111"/>
      <c r="J8" s="235" t="s">
        <v>286</v>
      </c>
      <c r="K8" s="234"/>
      <c r="L8" s="234"/>
      <c r="M8" s="234"/>
      <c r="N8" s="233"/>
      <c r="Q8" s="232"/>
      <c r="R8" s="231"/>
      <c r="S8" s="230"/>
      <c r="T8" s="229"/>
      <c r="X8" s="55" t="s">
        <v>285</v>
      </c>
    </row>
    <row r="9" spans="1:29" x14ac:dyDescent="0.2">
      <c r="B9" s="226" t="s">
        <v>284</v>
      </c>
      <c r="C9" s="228" t="s">
        <v>265</v>
      </c>
      <c r="D9" s="81"/>
      <c r="E9" s="226" t="s">
        <v>78</v>
      </c>
      <c r="F9" s="225" t="s">
        <v>283</v>
      </c>
      <c r="G9" s="225" t="s">
        <v>74</v>
      </c>
      <c r="H9" s="227" t="s">
        <v>282</v>
      </c>
      <c r="I9" s="220"/>
      <c r="J9" s="226" t="s">
        <v>281</v>
      </c>
      <c r="K9" s="225" t="s">
        <v>279</v>
      </c>
      <c r="L9" s="224" t="s">
        <v>278</v>
      </c>
      <c r="M9" s="224" t="s">
        <v>280</v>
      </c>
      <c r="N9" s="223" t="s">
        <v>277</v>
      </c>
      <c r="O9" s="215"/>
      <c r="Q9" s="107" t="s">
        <v>279</v>
      </c>
      <c r="R9" s="214" t="s">
        <v>278</v>
      </c>
      <c r="S9" s="213" t="s">
        <v>277</v>
      </c>
    </row>
    <row r="10" spans="1:29" ht="13.5" thickBot="1" x14ac:dyDescent="0.25">
      <c r="B10" s="219" t="s">
        <v>78</v>
      </c>
      <c r="C10" s="222" t="s">
        <v>276</v>
      </c>
      <c r="D10" s="81"/>
      <c r="E10" s="107"/>
      <c r="F10" s="81" t="s">
        <v>275</v>
      </c>
      <c r="G10" s="81" t="s">
        <v>274</v>
      </c>
      <c r="H10" s="221"/>
      <c r="I10" s="220"/>
      <c r="J10" s="219"/>
      <c r="K10" s="218" t="s">
        <v>273</v>
      </c>
      <c r="L10" s="217" t="s">
        <v>272</v>
      </c>
      <c r="M10" s="217" t="s">
        <v>272</v>
      </c>
      <c r="N10" s="216" t="s">
        <v>271</v>
      </c>
      <c r="O10" s="215"/>
      <c r="Q10" s="107" t="s">
        <v>273</v>
      </c>
      <c r="R10" s="214" t="s">
        <v>272</v>
      </c>
      <c r="S10" s="213" t="s">
        <v>271</v>
      </c>
      <c r="W10" t="s">
        <v>270</v>
      </c>
      <c r="X10" t="s">
        <v>269</v>
      </c>
      <c r="Y10" t="s">
        <v>78</v>
      </c>
      <c r="Z10" t="s">
        <v>268</v>
      </c>
      <c r="AA10" t="s">
        <v>267</v>
      </c>
      <c r="AB10" t="s">
        <v>266</v>
      </c>
      <c r="AC10" t="s">
        <v>265</v>
      </c>
    </row>
    <row r="11" spans="1:29" x14ac:dyDescent="0.2">
      <c r="B11" s="212" t="s">
        <v>264</v>
      </c>
      <c r="C11" s="211">
        <v>2.3981481481481479E-2</v>
      </c>
      <c r="D11" s="145"/>
      <c r="E11" s="210" t="s">
        <v>141</v>
      </c>
      <c r="F11" s="209"/>
      <c r="G11" s="208" t="s">
        <v>37</v>
      </c>
      <c r="H11" s="207">
        <v>36</v>
      </c>
      <c r="I11" s="140"/>
      <c r="J11" s="206">
        <v>8</v>
      </c>
      <c r="K11" s="205">
        <v>0.98219999999999996</v>
      </c>
      <c r="L11" s="204">
        <v>1571</v>
      </c>
      <c r="M11" s="203">
        <v>1599.471</v>
      </c>
      <c r="N11" s="202">
        <v>77.194546332046357</v>
      </c>
      <c r="O11" s="134" t="s">
        <v>259</v>
      </c>
      <c r="P11" s="58"/>
      <c r="Q11" s="201">
        <v>1</v>
      </c>
      <c r="R11" s="200">
        <v>1571</v>
      </c>
      <c r="S11" s="199">
        <v>75.820463320463332</v>
      </c>
      <c r="T11" s="198" t="s">
        <v>248</v>
      </c>
      <c r="W11">
        <v>21</v>
      </c>
      <c r="X11" s="194">
        <v>2.4004629629629629E-2</v>
      </c>
      <c r="Y11" t="s">
        <v>141</v>
      </c>
      <c r="Z11" t="s">
        <v>149</v>
      </c>
      <c r="AA11" t="s">
        <v>183</v>
      </c>
      <c r="AB11">
        <v>29</v>
      </c>
      <c r="AC11" s="194">
        <v>2.3981481481481479E-2</v>
      </c>
    </row>
    <row r="12" spans="1:29" x14ac:dyDescent="0.2">
      <c r="B12" s="182" t="s">
        <v>263</v>
      </c>
      <c r="C12" s="161">
        <v>2.4236111111111111E-2</v>
      </c>
      <c r="D12" s="197"/>
      <c r="E12" s="160" t="s">
        <v>85</v>
      </c>
      <c r="F12" s="159"/>
      <c r="G12" s="158" t="s">
        <v>37</v>
      </c>
      <c r="H12" s="157">
        <v>37</v>
      </c>
      <c r="I12" s="140"/>
      <c r="J12" s="156">
        <v>8</v>
      </c>
      <c r="K12" s="155">
        <v>0.97470000000000001</v>
      </c>
      <c r="L12" s="154">
        <v>1571</v>
      </c>
      <c r="M12" s="153">
        <v>1611.778</v>
      </c>
      <c r="N12" s="152">
        <v>76.971251193887298</v>
      </c>
      <c r="O12" s="134" t="s">
        <v>256</v>
      </c>
      <c r="P12" s="58"/>
      <c r="Q12" s="180">
        <v>1</v>
      </c>
      <c r="R12" s="179">
        <v>1571</v>
      </c>
      <c r="S12" s="178">
        <v>75.02387774594078</v>
      </c>
      <c r="T12" s="10" t="s">
        <v>252</v>
      </c>
      <c r="W12">
        <v>25</v>
      </c>
      <c r="X12" s="194">
        <v>2.4270833333333335E-2</v>
      </c>
      <c r="Y12" t="s">
        <v>262</v>
      </c>
      <c r="Z12" t="s">
        <v>149</v>
      </c>
      <c r="AA12" t="s">
        <v>183</v>
      </c>
      <c r="AB12">
        <v>34</v>
      </c>
      <c r="AC12" s="194">
        <v>2.4236111111111111E-2</v>
      </c>
    </row>
    <row r="13" spans="1:29" x14ac:dyDescent="0.2">
      <c r="B13" s="182" t="s">
        <v>261</v>
      </c>
      <c r="C13" s="161">
        <v>2.4641203703703703E-2</v>
      </c>
      <c r="D13" s="197"/>
      <c r="E13" s="160" t="s">
        <v>138</v>
      </c>
      <c r="F13" s="159"/>
      <c r="G13" s="158" t="s">
        <v>37</v>
      </c>
      <c r="H13" s="157">
        <v>39</v>
      </c>
      <c r="I13" s="140"/>
      <c r="J13" s="156">
        <v>8</v>
      </c>
      <c r="K13" s="155">
        <v>0.9597</v>
      </c>
      <c r="L13" s="154">
        <v>1571</v>
      </c>
      <c r="M13" s="153">
        <v>1636.97</v>
      </c>
      <c r="N13" s="152">
        <v>76.889149835603575</v>
      </c>
      <c r="O13" s="134" t="s">
        <v>254</v>
      </c>
      <c r="P13" s="58"/>
      <c r="Q13" s="166">
        <v>1</v>
      </c>
      <c r="R13" s="165">
        <v>1571</v>
      </c>
      <c r="S13" s="164">
        <v>73.790511977454202</v>
      </c>
      <c r="T13" s="163" t="s">
        <v>257</v>
      </c>
      <c r="W13">
        <v>34</v>
      </c>
      <c r="X13" s="194">
        <v>2.4675925925925924E-2</v>
      </c>
      <c r="Y13" t="s">
        <v>138</v>
      </c>
      <c r="Z13" t="s">
        <v>149</v>
      </c>
      <c r="AA13" t="s">
        <v>183</v>
      </c>
      <c r="AB13">
        <v>47</v>
      </c>
      <c r="AC13" s="194">
        <v>2.4641203703703703E-2</v>
      </c>
    </row>
    <row r="14" spans="1:29" x14ac:dyDescent="0.2">
      <c r="B14" s="196" t="s">
        <v>260</v>
      </c>
      <c r="C14" s="192">
        <v>2.4872685185185189E-2</v>
      </c>
      <c r="D14" s="145"/>
      <c r="E14" s="191" t="s">
        <v>81</v>
      </c>
      <c r="F14" s="190"/>
      <c r="G14" s="189" t="s">
        <v>37</v>
      </c>
      <c r="H14" s="188">
        <v>19</v>
      </c>
      <c r="I14" s="140"/>
      <c r="J14" s="187">
        <v>8</v>
      </c>
      <c r="K14" s="186">
        <v>1</v>
      </c>
      <c r="L14" s="185">
        <v>1571</v>
      </c>
      <c r="M14" s="184">
        <v>1571</v>
      </c>
      <c r="N14" s="183">
        <v>73.103769194974404</v>
      </c>
      <c r="O14" s="134" t="s">
        <v>251</v>
      </c>
      <c r="P14" s="58"/>
      <c r="Q14" s="151">
        <v>1</v>
      </c>
      <c r="R14" s="150">
        <v>1571</v>
      </c>
      <c r="S14" s="149">
        <v>73.103769194974404</v>
      </c>
      <c r="T14" s="148" t="s">
        <v>259</v>
      </c>
      <c r="W14">
        <v>39</v>
      </c>
      <c r="X14" s="194">
        <v>2.4884259259259259E-2</v>
      </c>
      <c r="Y14" t="s">
        <v>81</v>
      </c>
      <c r="Z14" t="s">
        <v>149</v>
      </c>
      <c r="AA14" t="s">
        <v>183</v>
      </c>
      <c r="AB14">
        <v>63</v>
      </c>
      <c r="AC14" s="194">
        <v>2.4872685185185189E-2</v>
      </c>
    </row>
    <row r="15" spans="1:29" x14ac:dyDescent="0.2">
      <c r="B15" s="182" t="s">
        <v>258</v>
      </c>
      <c r="C15" s="161">
        <v>2.5104166666666664E-2</v>
      </c>
      <c r="D15" s="145"/>
      <c r="E15" s="160" t="s">
        <v>83</v>
      </c>
      <c r="F15" s="159"/>
      <c r="G15" s="158" t="s">
        <v>37</v>
      </c>
      <c r="H15" s="157">
        <v>42</v>
      </c>
      <c r="I15" s="140"/>
      <c r="J15" s="156">
        <v>8</v>
      </c>
      <c r="K15" s="155">
        <v>0.9375</v>
      </c>
      <c r="L15" s="154">
        <v>1571</v>
      </c>
      <c r="M15" s="153">
        <v>1675.7329999999999</v>
      </c>
      <c r="N15" s="152">
        <v>77.258321807284474</v>
      </c>
      <c r="O15" s="134" t="s">
        <v>257</v>
      </c>
      <c r="P15" s="58"/>
      <c r="Q15" s="180">
        <v>1</v>
      </c>
      <c r="R15" s="179">
        <v>1571</v>
      </c>
      <c r="S15" s="178">
        <v>72.429691101890299</v>
      </c>
      <c r="T15" s="10" t="s">
        <v>256</v>
      </c>
      <c r="W15">
        <v>47</v>
      </c>
      <c r="X15" s="194">
        <v>2.5138888888888891E-2</v>
      </c>
      <c r="Y15" t="s">
        <v>83</v>
      </c>
      <c r="Z15" t="s">
        <v>149</v>
      </c>
      <c r="AA15" t="s">
        <v>193</v>
      </c>
      <c r="AB15">
        <v>31</v>
      </c>
      <c r="AC15" s="194">
        <v>2.5104166666666664E-2</v>
      </c>
    </row>
    <row r="16" spans="1:29" x14ac:dyDescent="0.2">
      <c r="B16" s="177" t="s">
        <v>255</v>
      </c>
      <c r="C16" s="176">
        <v>2.5636574074074072E-2</v>
      </c>
      <c r="D16" s="145"/>
      <c r="E16" s="175" t="s">
        <v>134</v>
      </c>
      <c r="F16" s="174"/>
      <c r="G16" s="173" t="s">
        <v>37</v>
      </c>
      <c r="H16" s="172">
        <v>36</v>
      </c>
      <c r="I16" s="140"/>
      <c r="J16" s="171">
        <v>8</v>
      </c>
      <c r="K16" s="170">
        <v>0.98219999999999996</v>
      </c>
      <c r="L16" s="169">
        <v>1571</v>
      </c>
      <c r="M16" s="168">
        <v>1599.471</v>
      </c>
      <c r="N16" s="167">
        <v>72.210880361173807</v>
      </c>
      <c r="O16" s="134" t="s">
        <v>247</v>
      </c>
      <c r="P16" s="58"/>
      <c r="Q16" s="166">
        <v>1</v>
      </c>
      <c r="R16" s="165">
        <v>1571</v>
      </c>
      <c r="S16" s="164">
        <v>70.925507900677204</v>
      </c>
      <c r="T16" s="163" t="s">
        <v>254</v>
      </c>
      <c r="W16">
        <v>62</v>
      </c>
      <c r="X16" s="194">
        <v>2.5694444444444447E-2</v>
      </c>
      <c r="Y16" t="s">
        <v>134</v>
      </c>
      <c r="Z16" t="s">
        <v>149</v>
      </c>
      <c r="AA16" t="s">
        <v>183</v>
      </c>
      <c r="AB16">
        <v>788</v>
      </c>
      <c r="AC16" s="194">
        <v>2.5636574074074072E-2</v>
      </c>
    </row>
    <row r="17" spans="2:29" x14ac:dyDescent="0.2">
      <c r="B17" s="182" t="s">
        <v>253</v>
      </c>
      <c r="C17" s="161">
        <v>2.584490740740741E-2</v>
      </c>
      <c r="D17" s="145"/>
      <c r="E17" s="160" t="s">
        <v>87</v>
      </c>
      <c r="F17" s="159"/>
      <c r="G17" s="158" t="s">
        <v>37</v>
      </c>
      <c r="H17" s="157">
        <v>46</v>
      </c>
      <c r="I17" s="140"/>
      <c r="J17" s="156">
        <v>8</v>
      </c>
      <c r="K17" s="155">
        <v>0.90820000000000001</v>
      </c>
      <c r="L17" s="154">
        <v>1571</v>
      </c>
      <c r="M17" s="153">
        <v>1729.7950000000001</v>
      </c>
      <c r="N17" s="152">
        <v>77.465069413345276</v>
      </c>
      <c r="O17" s="134" t="s">
        <v>252</v>
      </c>
      <c r="P17" s="58"/>
      <c r="Q17" s="151">
        <v>1</v>
      </c>
      <c r="R17" s="150">
        <v>1571</v>
      </c>
      <c r="S17" s="149">
        <v>70.353784146887605</v>
      </c>
      <c r="T17" s="148" t="s">
        <v>251</v>
      </c>
      <c r="W17">
        <v>72</v>
      </c>
      <c r="X17" s="194">
        <v>2.5902777777777775E-2</v>
      </c>
      <c r="Y17" t="s">
        <v>87</v>
      </c>
      <c r="Z17" t="s">
        <v>149</v>
      </c>
      <c r="AA17" t="s">
        <v>193</v>
      </c>
      <c r="AB17">
        <v>663</v>
      </c>
      <c r="AC17" s="194">
        <v>2.584490740740741E-2</v>
      </c>
    </row>
    <row r="18" spans="2:29" x14ac:dyDescent="0.2">
      <c r="B18" s="162" t="s">
        <v>250</v>
      </c>
      <c r="C18" s="161">
        <v>2.585648148148148E-2</v>
      </c>
      <c r="D18" s="145"/>
      <c r="E18" s="160" t="s">
        <v>126</v>
      </c>
      <c r="F18" s="159"/>
      <c r="G18" s="158" t="s">
        <v>37</v>
      </c>
      <c r="H18" s="157">
        <v>27</v>
      </c>
      <c r="I18" s="140"/>
      <c r="J18" s="156">
        <v>8</v>
      </c>
      <c r="K18" s="155">
        <v>1</v>
      </c>
      <c r="L18" s="154">
        <v>1571</v>
      </c>
      <c r="M18" s="153">
        <v>1571</v>
      </c>
      <c r="N18" s="152">
        <v>70.322291853178157</v>
      </c>
      <c r="O18" s="134" t="s">
        <v>237</v>
      </c>
      <c r="P18" s="58"/>
      <c r="Q18" s="180">
        <v>1</v>
      </c>
      <c r="R18" s="179">
        <v>1571</v>
      </c>
      <c r="S18" s="178">
        <v>70.322291853178157</v>
      </c>
      <c r="T18" s="10" t="s">
        <v>245</v>
      </c>
      <c r="W18">
        <v>71</v>
      </c>
      <c r="X18" s="194">
        <v>2.5891203703703704E-2</v>
      </c>
      <c r="Y18" t="s">
        <v>126</v>
      </c>
      <c r="Z18" t="s">
        <v>149</v>
      </c>
      <c r="AA18" t="s">
        <v>183</v>
      </c>
      <c r="AB18">
        <v>107</v>
      </c>
      <c r="AC18" s="194">
        <v>2.585648148148148E-2</v>
      </c>
    </row>
    <row r="19" spans="2:29" x14ac:dyDescent="0.2">
      <c r="B19" s="177" t="s">
        <v>249</v>
      </c>
      <c r="C19" s="161">
        <v>2.6249999999999999E-2</v>
      </c>
      <c r="D19" s="145"/>
      <c r="E19" s="160" t="s">
        <v>88</v>
      </c>
      <c r="F19" s="159"/>
      <c r="G19" s="158" t="s">
        <v>37</v>
      </c>
      <c r="H19" s="157">
        <v>48</v>
      </c>
      <c r="I19" s="140"/>
      <c r="J19" s="156">
        <v>8</v>
      </c>
      <c r="K19" s="155">
        <v>0.89370000000000005</v>
      </c>
      <c r="L19" s="154">
        <v>1571</v>
      </c>
      <c r="M19" s="153">
        <v>1757.8610000000001</v>
      </c>
      <c r="N19" s="152">
        <v>77.507098765432104</v>
      </c>
      <c r="O19" s="134" t="s">
        <v>248</v>
      </c>
      <c r="P19" s="58"/>
      <c r="Q19" s="166">
        <v>1</v>
      </c>
      <c r="R19" s="165">
        <v>1571</v>
      </c>
      <c r="S19" s="164">
        <v>69.268077601410937</v>
      </c>
      <c r="T19" s="163" t="s">
        <v>247</v>
      </c>
      <c r="W19">
        <v>86</v>
      </c>
      <c r="X19" s="194">
        <v>2.631944444444444E-2</v>
      </c>
      <c r="Y19" t="s">
        <v>88</v>
      </c>
      <c r="Z19" t="s">
        <v>149</v>
      </c>
      <c r="AA19" t="s">
        <v>193</v>
      </c>
      <c r="AB19">
        <v>134</v>
      </c>
      <c r="AC19" s="194">
        <v>2.6249999999999999E-2</v>
      </c>
    </row>
    <row r="20" spans="2:29" x14ac:dyDescent="0.2">
      <c r="B20" s="193" t="s">
        <v>246</v>
      </c>
      <c r="C20" s="192">
        <v>2.6851851851851849E-2</v>
      </c>
      <c r="D20" s="145"/>
      <c r="E20" s="191" t="s">
        <v>136</v>
      </c>
      <c r="F20" s="190"/>
      <c r="G20" s="189" t="s">
        <v>37</v>
      </c>
      <c r="H20" s="188">
        <v>42</v>
      </c>
      <c r="I20" s="140"/>
      <c r="J20" s="187">
        <v>8</v>
      </c>
      <c r="K20" s="186">
        <v>0.9375</v>
      </c>
      <c r="L20" s="185">
        <v>1571</v>
      </c>
      <c r="M20" s="184">
        <v>1675.7329999999999</v>
      </c>
      <c r="N20" s="183">
        <v>72.229870689655172</v>
      </c>
      <c r="O20" s="134" t="s">
        <v>245</v>
      </c>
      <c r="P20" s="58"/>
      <c r="Q20" s="151">
        <v>1</v>
      </c>
      <c r="R20" s="150">
        <v>1571</v>
      </c>
      <c r="S20" s="149">
        <v>67.715517241379303</v>
      </c>
      <c r="T20" s="148" t="s">
        <v>240</v>
      </c>
      <c r="W20">
        <v>101</v>
      </c>
      <c r="X20" s="194">
        <v>2.6898148148148147E-2</v>
      </c>
      <c r="Y20" t="s">
        <v>244</v>
      </c>
      <c r="Z20" t="s">
        <v>149</v>
      </c>
      <c r="AA20" t="s">
        <v>193</v>
      </c>
      <c r="AB20">
        <v>120</v>
      </c>
      <c r="AC20" s="194">
        <v>2.6851851851851849E-2</v>
      </c>
    </row>
    <row r="21" spans="2:29" x14ac:dyDescent="0.2">
      <c r="B21" s="162" t="s">
        <v>243</v>
      </c>
      <c r="C21" s="161">
        <v>2.7106481481481481E-2</v>
      </c>
      <c r="D21" s="145"/>
      <c r="E21" s="160" t="s">
        <v>130</v>
      </c>
      <c r="F21" s="159"/>
      <c r="G21" s="158" t="s">
        <v>37</v>
      </c>
      <c r="H21" s="157">
        <v>42</v>
      </c>
      <c r="I21" s="140"/>
      <c r="J21" s="156">
        <v>8</v>
      </c>
      <c r="K21" s="155">
        <v>0.9375</v>
      </c>
      <c r="L21" s="154">
        <v>1571</v>
      </c>
      <c r="M21" s="153">
        <v>1675.7329999999999</v>
      </c>
      <c r="N21" s="152">
        <v>71.551366353543983</v>
      </c>
      <c r="O21" s="134" t="s">
        <v>242</v>
      </c>
      <c r="P21" s="195"/>
      <c r="Q21" s="180">
        <v>1</v>
      </c>
      <c r="R21" s="179">
        <v>1571</v>
      </c>
      <c r="S21" s="178">
        <v>67.079419299743805</v>
      </c>
      <c r="T21" s="10" t="s">
        <v>242</v>
      </c>
      <c r="W21">
        <v>110</v>
      </c>
      <c r="X21" s="194">
        <v>2.7210648148148147E-2</v>
      </c>
      <c r="Y21" t="s">
        <v>130</v>
      </c>
      <c r="Z21" t="s">
        <v>149</v>
      </c>
      <c r="AA21" t="s">
        <v>193</v>
      </c>
      <c r="AB21">
        <v>174</v>
      </c>
      <c r="AC21" s="194">
        <v>2.7106481481481481E-2</v>
      </c>
    </row>
    <row r="22" spans="2:29" x14ac:dyDescent="0.2">
      <c r="B22" s="177" t="s">
        <v>241</v>
      </c>
      <c r="C22" s="176">
        <v>2.7280092592592592E-2</v>
      </c>
      <c r="D22" s="145"/>
      <c r="E22" s="175" t="s">
        <v>132</v>
      </c>
      <c r="F22" s="174"/>
      <c r="G22" s="173" t="s">
        <v>37</v>
      </c>
      <c r="H22" s="172">
        <v>43</v>
      </c>
      <c r="I22" s="140"/>
      <c r="J22" s="171">
        <v>8</v>
      </c>
      <c r="K22" s="170">
        <v>0.93010000000000004</v>
      </c>
      <c r="L22" s="169">
        <v>1571</v>
      </c>
      <c r="M22" s="168">
        <v>1689.066</v>
      </c>
      <c r="N22" s="167">
        <v>71.661688587187101</v>
      </c>
      <c r="O22" s="134" t="s">
        <v>240</v>
      </c>
      <c r="P22" s="58"/>
      <c r="Q22" s="166">
        <v>1</v>
      </c>
      <c r="R22" s="165">
        <v>1571</v>
      </c>
      <c r="S22" s="164">
        <v>66.652524395417899</v>
      </c>
      <c r="T22" s="163" t="s">
        <v>232</v>
      </c>
      <c r="W22">
        <v>116</v>
      </c>
      <c r="X22" s="194">
        <v>2.7384259259259257E-2</v>
      </c>
      <c r="Y22" t="s">
        <v>239</v>
      </c>
      <c r="Z22" t="s">
        <v>149</v>
      </c>
      <c r="AA22" t="s">
        <v>193</v>
      </c>
      <c r="AB22">
        <v>147</v>
      </c>
      <c r="AC22" s="194">
        <v>2.7280092592592592E-2</v>
      </c>
    </row>
    <row r="23" spans="2:29" x14ac:dyDescent="0.2">
      <c r="B23" s="193" t="s">
        <v>238</v>
      </c>
      <c r="C23" s="192">
        <v>2.7627314814814813E-2</v>
      </c>
      <c r="D23" s="145"/>
      <c r="E23" s="191" t="s">
        <v>116</v>
      </c>
      <c r="F23" s="190"/>
      <c r="G23" s="189" t="s">
        <v>37</v>
      </c>
      <c r="H23" s="188">
        <v>29</v>
      </c>
      <c r="I23" s="140"/>
      <c r="J23" s="187">
        <v>8</v>
      </c>
      <c r="K23" s="186">
        <v>1</v>
      </c>
      <c r="L23" s="185">
        <v>1571</v>
      </c>
      <c r="M23" s="184">
        <v>1571</v>
      </c>
      <c r="N23" s="183">
        <v>65.814830330959367</v>
      </c>
      <c r="O23" s="134" t="s">
        <v>223</v>
      </c>
      <c r="P23" s="58"/>
      <c r="Q23" s="151">
        <v>1</v>
      </c>
      <c r="R23" s="150">
        <v>1571</v>
      </c>
      <c r="S23" s="149">
        <v>65.814830330959367</v>
      </c>
      <c r="T23" s="148" t="s">
        <v>237</v>
      </c>
      <c r="W23">
        <v>140</v>
      </c>
      <c r="X23" s="194">
        <v>2.7731481481481478E-2</v>
      </c>
      <c r="Y23" t="s">
        <v>116</v>
      </c>
      <c r="Z23" t="s">
        <v>149</v>
      </c>
      <c r="AA23" t="s">
        <v>183</v>
      </c>
      <c r="AB23">
        <v>149</v>
      </c>
      <c r="AC23" s="194">
        <v>2.7627314814814813E-2</v>
      </c>
    </row>
    <row r="24" spans="2:29" x14ac:dyDescent="0.2">
      <c r="B24" s="162" t="s">
        <v>236</v>
      </c>
      <c r="C24" s="161">
        <v>2.7696759259259258E-2</v>
      </c>
      <c r="D24" s="145"/>
      <c r="E24" s="160" t="s">
        <v>122</v>
      </c>
      <c r="F24" s="159"/>
      <c r="G24" s="158" t="s">
        <v>37</v>
      </c>
      <c r="H24" s="157">
        <v>42</v>
      </c>
      <c r="I24" s="140"/>
      <c r="J24" s="156">
        <v>8</v>
      </c>
      <c r="K24" s="155">
        <v>0.9375</v>
      </c>
      <c r="L24" s="154">
        <v>1571</v>
      </c>
      <c r="M24" s="153">
        <v>1675.7329999999999</v>
      </c>
      <c r="N24" s="152">
        <v>70.026452152110323</v>
      </c>
      <c r="O24" s="134" t="s">
        <v>234</v>
      </c>
      <c r="P24" s="195"/>
      <c r="Q24" s="180">
        <v>1</v>
      </c>
      <c r="R24" s="179">
        <v>1571</v>
      </c>
      <c r="S24" s="178">
        <v>65.64981195152528</v>
      </c>
      <c r="T24" s="10" t="s">
        <v>207</v>
      </c>
      <c r="W24">
        <v>145</v>
      </c>
      <c r="X24" s="194">
        <v>2.7789351851851853E-2</v>
      </c>
      <c r="Y24" t="s">
        <v>122</v>
      </c>
      <c r="Z24" t="s">
        <v>149</v>
      </c>
      <c r="AA24" t="s">
        <v>193</v>
      </c>
      <c r="AB24">
        <v>171</v>
      </c>
      <c r="AC24" s="194">
        <v>2.7696759259259258E-2</v>
      </c>
    </row>
    <row r="25" spans="2:29" x14ac:dyDescent="0.2">
      <c r="B25" s="177" t="s">
        <v>235</v>
      </c>
      <c r="C25" s="176">
        <v>2.837962962962963E-2</v>
      </c>
      <c r="D25" s="145"/>
      <c r="E25" s="175" t="s">
        <v>115</v>
      </c>
      <c r="F25" s="174"/>
      <c r="G25" s="173" t="s">
        <v>37</v>
      </c>
      <c r="H25" s="172">
        <v>36</v>
      </c>
      <c r="I25" s="140"/>
      <c r="J25" s="171">
        <v>8</v>
      </c>
      <c r="K25" s="170">
        <v>0.98219999999999996</v>
      </c>
      <c r="L25" s="169">
        <v>1571</v>
      </c>
      <c r="M25" s="168">
        <v>1599.471</v>
      </c>
      <c r="N25" s="167">
        <v>65.231280587275691</v>
      </c>
      <c r="O25" s="134" t="s">
        <v>216</v>
      </c>
      <c r="P25" s="58"/>
      <c r="Q25" s="166">
        <v>1</v>
      </c>
      <c r="R25" s="165">
        <v>1571</v>
      </c>
      <c r="S25" s="164">
        <v>64.07014681892332</v>
      </c>
      <c r="T25" s="163" t="s">
        <v>234</v>
      </c>
      <c r="W25">
        <v>164</v>
      </c>
      <c r="X25" s="194">
        <v>2.8506944444444442E-2</v>
      </c>
      <c r="Y25" t="s">
        <v>115</v>
      </c>
      <c r="Z25" t="s">
        <v>149</v>
      </c>
      <c r="AA25" t="s">
        <v>183</v>
      </c>
      <c r="AB25">
        <v>795</v>
      </c>
      <c r="AC25" s="194">
        <v>2.837962962962963E-2</v>
      </c>
    </row>
    <row r="26" spans="2:29" x14ac:dyDescent="0.2">
      <c r="B26" s="193" t="s">
        <v>233</v>
      </c>
      <c r="C26" s="192">
        <v>2.8703703703703703E-2</v>
      </c>
      <c r="D26" s="145"/>
      <c r="E26" s="191" t="s">
        <v>128</v>
      </c>
      <c r="F26" s="190"/>
      <c r="G26" s="189" t="s">
        <v>37</v>
      </c>
      <c r="H26" s="188">
        <v>48</v>
      </c>
      <c r="I26" s="140"/>
      <c r="J26" s="187">
        <v>8</v>
      </c>
      <c r="K26" s="186">
        <v>0.89370000000000005</v>
      </c>
      <c r="L26" s="185">
        <v>1571</v>
      </c>
      <c r="M26" s="184">
        <v>1757.8610000000001</v>
      </c>
      <c r="N26" s="183">
        <v>70.881491935483879</v>
      </c>
      <c r="O26" s="134" t="s">
        <v>232</v>
      </c>
      <c r="P26" s="58"/>
      <c r="Q26" s="151">
        <v>1</v>
      </c>
      <c r="R26" s="150">
        <v>1571</v>
      </c>
      <c r="S26" s="149">
        <v>63.346774193548384</v>
      </c>
      <c r="T26" s="148" t="s">
        <v>230</v>
      </c>
      <c r="W26">
        <v>172</v>
      </c>
      <c r="X26" s="194">
        <v>2.8796296296296296E-2</v>
      </c>
      <c r="Y26" t="s">
        <v>128</v>
      </c>
      <c r="Z26" t="s">
        <v>149</v>
      </c>
      <c r="AA26" t="s">
        <v>193</v>
      </c>
      <c r="AB26">
        <v>224</v>
      </c>
      <c r="AC26" s="194">
        <v>2.8703703703703703E-2</v>
      </c>
    </row>
    <row r="27" spans="2:29" x14ac:dyDescent="0.2">
      <c r="B27" s="162" t="s">
        <v>231</v>
      </c>
      <c r="C27" s="161">
        <v>3.0324074074074073E-2</v>
      </c>
      <c r="D27" s="145"/>
      <c r="E27" s="160" t="s">
        <v>121</v>
      </c>
      <c r="F27" s="159"/>
      <c r="G27" s="158" t="s">
        <v>37</v>
      </c>
      <c r="H27" s="157">
        <v>50</v>
      </c>
      <c r="I27" s="140"/>
      <c r="J27" s="156">
        <v>8</v>
      </c>
      <c r="K27" s="155">
        <v>0.87929999999999997</v>
      </c>
      <c r="L27" s="154">
        <v>1571</v>
      </c>
      <c r="M27" s="153">
        <v>1786.6479999999999</v>
      </c>
      <c r="N27" s="152">
        <v>68.192671755725186</v>
      </c>
      <c r="O27" s="134" t="s">
        <v>230</v>
      </c>
      <c r="P27" s="195"/>
      <c r="Q27" s="180">
        <v>1</v>
      </c>
      <c r="R27" s="179">
        <v>1571</v>
      </c>
      <c r="S27" s="178">
        <v>59.961832061068698</v>
      </c>
      <c r="T27" s="10" t="s">
        <v>226</v>
      </c>
      <c r="W27">
        <v>228</v>
      </c>
      <c r="X27" s="194">
        <v>3.0624999999999999E-2</v>
      </c>
      <c r="Y27" t="s">
        <v>121</v>
      </c>
      <c r="Z27" t="s">
        <v>149</v>
      </c>
      <c r="AA27" t="s">
        <v>167</v>
      </c>
      <c r="AB27">
        <v>262</v>
      </c>
      <c r="AC27" s="194">
        <v>3.0324074074074073E-2</v>
      </c>
    </row>
    <row r="28" spans="2:29" x14ac:dyDescent="0.2">
      <c r="B28" s="177" t="s">
        <v>229</v>
      </c>
      <c r="C28" s="176">
        <v>3.0474537037037036E-2</v>
      </c>
      <c r="D28" s="145"/>
      <c r="E28" s="175" t="s">
        <v>84</v>
      </c>
      <c r="F28" s="174"/>
      <c r="G28" s="173" t="s">
        <v>31</v>
      </c>
      <c r="H28" s="172">
        <v>43</v>
      </c>
      <c r="I28" s="140"/>
      <c r="J28" s="171">
        <v>8</v>
      </c>
      <c r="K28" s="170">
        <v>0.93010000000000004</v>
      </c>
      <c r="L28" s="169">
        <v>1741</v>
      </c>
      <c r="M28" s="168">
        <v>1871.8420000000001</v>
      </c>
      <c r="N28" s="167">
        <v>71.091606532472468</v>
      </c>
      <c r="O28" s="134" t="s">
        <v>210</v>
      </c>
      <c r="P28" s="58"/>
      <c r="Q28" s="166">
        <v>1</v>
      </c>
      <c r="R28" s="165">
        <v>1741</v>
      </c>
      <c r="S28" s="164">
        <v>66.122293961260908</v>
      </c>
      <c r="T28" s="163" t="s">
        <v>202</v>
      </c>
      <c r="W28">
        <v>230</v>
      </c>
      <c r="X28" s="194">
        <v>3.0671296296296294E-2</v>
      </c>
      <c r="Y28" t="s">
        <v>84</v>
      </c>
      <c r="Z28" t="s">
        <v>149</v>
      </c>
      <c r="AA28" t="s">
        <v>148</v>
      </c>
      <c r="AB28">
        <v>725</v>
      </c>
      <c r="AC28" s="194">
        <v>3.0474537037037036E-2</v>
      </c>
    </row>
    <row r="29" spans="2:29" x14ac:dyDescent="0.2">
      <c r="B29" s="193" t="s">
        <v>228</v>
      </c>
      <c r="C29" s="192">
        <v>3.0717592592592591E-2</v>
      </c>
      <c r="D29" s="145"/>
      <c r="E29" s="191" t="s">
        <v>137</v>
      </c>
      <c r="F29" s="190"/>
      <c r="G29" s="189" t="s">
        <v>31</v>
      </c>
      <c r="H29" s="188">
        <v>42</v>
      </c>
      <c r="I29" s="140"/>
      <c r="J29" s="187">
        <v>8</v>
      </c>
      <c r="K29" s="186">
        <v>0.93740000000000001</v>
      </c>
      <c r="L29" s="185">
        <v>1741</v>
      </c>
      <c r="M29" s="184">
        <v>1857.2650000000001</v>
      </c>
      <c r="N29" s="183">
        <v>69.979841748304452</v>
      </c>
      <c r="O29" s="134" t="s">
        <v>201</v>
      </c>
      <c r="P29" s="58"/>
      <c r="Q29" s="151">
        <v>1</v>
      </c>
      <c r="R29" s="150">
        <v>1741</v>
      </c>
      <c r="S29" s="149">
        <v>65.599095704596834</v>
      </c>
      <c r="T29" s="148" t="s">
        <v>219</v>
      </c>
      <c r="W29">
        <v>242</v>
      </c>
      <c r="X29" s="194">
        <v>3.1030092592592592E-2</v>
      </c>
      <c r="Y29" t="s">
        <v>137</v>
      </c>
      <c r="Z29" t="s">
        <v>149</v>
      </c>
      <c r="AA29" t="s">
        <v>148</v>
      </c>
      <c r="AB29">
        <v>396</v>
      </c>
      <c r="AC29" s="194">
        <v>3.0717592592592591E-2</v>
      </c>
    </row>
    <row r="30" spans="2:29" x14ac:dyDescent="0.2">
      <c r="B30" s="162" t="s">
        <v>227</v>
      </c>
      <c r="C30" s="161">
        <v>3.0879629629629632E-2</v>
      </c>
      <c r="D30" s="145"/>
      <c r="E30" s="160" t="s">
        <v>119</v>
      </c>
      <c r="F30" s="159"/>
      <c r="G30" s="158" t="s">
        <v>37</v>
      </c>
      <c r="H30" s="157">
        <v>52</v>
      </c>
      <c r="I30" s="140"/>
      <c r="J30" s="156">
        <v>8</v>
      </c>
      <c r="K30" s="155">
        <v>0.86499999999999999</v>
      </c>
      <c r="L30" s="154">
        <v>1571</v>
      </c>
      <c r="M30" s="153">
        <v>1816.1849999999999</v>
      </c>
      <c r="N30" s="152">
        <v>68.072901049475263</v>
      </c>
      <c r="O30" s="134" t="s">
        <v>226</v>
      </c>
      <c r="P30" s="195"/>
      <c r="Q30" s="180">
        <v>1</v>
      </c>
      <c r="R30" s="179">
        <v>1571</v>
      </c>
      <c r="S30" s="178">
        <v>58.883058470764617</v>
      </c>
      <c r="T30" s="10" t="s">
        <v>197</v>
      </c>
      <c r="W30">
        <v>251</v>
      </c>
      <c r="X30" s="194">
        <v>3.1203703703703702E-2</v>
      </c>
      <c r="Y30" t="s">
        <v>119</v>
      </c>
      <c r="Z30" t="s">
        <v>149</v>
      </c>
      <c r="AA30" t="s">
        <v>167</v>
      </c>
      <c r="AB30">
        <v>366</v>
      </c>
      <c r="AC30" s="194">
        <v>3.0879629629629632E-2</v>
      </c>
    </row>
    <row r="31" spans="2:29" x14ac:dyDescent="0.2">
      <c r="B31" s="177" t="s">
        <v>225</v>
      </c>
      <c r="C31" s="176">
        <v>3.1157407407407408E-2</v>
      </c>
      <c r="D31" s="145"/>
      <c r="E31" s="175" t="s">
        <v>114</v>
      </c>
      <c r="F31" s="174"/>
      <c r="G31" s="173" t="s">
        <v>37</v>
      </c>
      <c r="H31" s="172">
        <v>45</v>
      </c>
      <c r="I31" s="140"/>
      <c r="J31" s="171">
        <v>8</v>
      </c>
      <c r="K31" s="170">
        <v>0.91549999999999998</v>
      </c>
      <c r="L31" s="169">
        <v>1571</v>
      </c>
      <c r="M31" s="168">
        <v>1716.002</v>
      </c>
      <c r="N31" s="167">
        <v>63.74450222882615</v>
      </c>
      <c r="O31" s="134" t="s">
        <v>214</v>
      </c>
      <c r="P31" s="58"/>
      <c r="Q31" s="166">
        <v>1</v>
      </c>
      <c r="R31" s="165">
        <v>1571</v>
      </c>
      <c r="S31" s="164">
        <v>58.358098068350671</v>
      </c>
      <c r="T31" s="163" t="s">
        <v>204</v>
      </c>
      <c r="W31">
        <v>261</v>
      </c>
      <c r="X31" s="194">
        <v>3.1469907407407412E-2</v>
      </c>
      <c r="Y31" t="s">
        <v>114</v>
      </c>
      <c r="Z31" t="s">
        <v>149</v>
      </c>
      <c r="AA31" t="s">
        <v>193</v>
      </c>
      <c r="AB31">
        <v>274</v>
      </c>
      <c r="AC31" s="194">
        <v>3.1157407407407408E-2</v>
      </c>
    </row>
    <row r="32" spans="2:29" x14ac:dyDescent="0.2">
      <c r="B32" s="193" t="s">
        <v>224</v>
      </c>
      <c r="C32" s="192">
        <v>3.1932870370370368E-2</v>
      </c>
      <c r="D32" s="145"/>
      <c r="E32" s="191" t="s">
        <v>104</v>
      </c>
      <c r="F32" s="190"/>
      <c r="G32" s="189" t="s">
        <v>37</v>
      </c>
      <c r="H32" s="188">
        <v>31</v>
      </c>
      <c r="I32" s="140"/>
      <c r="J32" s="187">
        <v>8</v>
      </c>
      <c r="K32" s="186">
        <v>1</v>
      </c>
      <c r="L32" s="185">
        <v>1571</v>
      </c>
      <c r="M32" s="184">
        <v>1571</v>
      </c>
      <c r="N32" s="183">
        <v>56.940920623414279</v>
      </c>
      <c r="O32" s="134" t="s">
        <v>184</v>
      </c>
      <c r="P32" s="58"/>
      <c r="Q32" s="151">
        <v>1</v>
      </c>
      <c r="R32" s="150">
        <v>1571</v>
      </c>
      <c r="S32" s="149">
        <v>56.940920623414279</v>
      </c>
      <c r="T32" s="148" t="s">
        <v>223</v>
      </c>
      <c r="W32">
        <v>286</v>
      </c>
      <c r="X32" s="194">
        <v>3.2245370370370369E-2</v>
      </c>
      <c r="Y32" t="s">
        <v>222</v>
      </c>
      <c r="Z32" t="s">
        <v>149</v>
      </c>
      <c r="AA32" t="s">
        <v>183</v>
      </c>
      <c r="AB32">
        <v>302</v>
      </c>
      <c r="AC32" s="194">
        <v>3.1932870370370368E-2</v>
      </c>
    </row>
    <row r="33" spans="2:29" x14ac:dyDescent="0.2">
      <c r="B33" s="162" t="s">
        <v>221</v>
      </c>
      <c r="C33" s="161">
        <v>3.2071759259259258E-2</v>
      </c>
      <c r="D33" s="145"/>
      <c r="E33" s="160" t="s">
        <v>140</v>
      </c>
      <c r="F33" s="159"/>
      <c r="G33" s="158" t="s">
        <v>31</v>
      </c>
      <c r="H33" s="157">
        <v>50</v>
      </c>
      <c r="I33" s="140"/>
      <c r="J33" s="156">
        <v>8</v>
      </c>
      <c r="K33" s="155">
        <v>0.877</v>
      </c>
      <c r="L33" s="154">
        <v>1741</v>
      </c>
      <c r="M33" s="153">
        <v>1985.1769999999999</v>
      </c>
      <c r="N33" s="152">
        <v>71.641176470588235</v>
      </c>
      <c r="O33" s="134" t="s">
        <v>218</v>
      </c>
      <c r="P33" s="195"/>
      <c r="Q33" s="180">
        <v>1</v>
      </c>
      <c r="R33" s="179">
        <v>1741</v>
      </c>
      <c r="S33" s="178">
        <v>62.829303500541322</v>
      </c>
      <c r="T33" s="10" t="s">
        <v>162</v>
      </c>
      <c r="W33">
        <v>298</v>
      </c>
      <c r="X33" s="194">
        <v>3.2442129629629633E-2</v>
      </c>
      <c r="Y33" t="s">
        <v>140</v>
      </c>
      <c r="Z33" t="s">
        <v>149</v>
      </c>
      <c r="AA33" t="s">
        <v>158</v>
      </c>
      <c r="AB33">
        <v>298</v>
      </c>
      <c r="AC33" s="194">
        <v>3.2071759259259258E-2</v>
      </c>
    </row>
    <row r="34" spans="2:29" x14ac:dyDescent="0.2">
      <c r="B34" s="177" t="s">
        <v>220</v>
      </c>
      <c r="C34" s="176">
        <v>3.2094907407407412E-2</v>
      </c>
      <c r="D34" s="145"/>
      <c r="E34" s="175" t="s">
        <v>86</v>
      </c>
      <c r="F34" s="174"/>
      <c r="G34" s="173" t="s">
        <v>31</v>
      </c>
      <c r="H34" s="172">
        <v>53</v>
      </c>
      <c r="I34" s="140"/>
      <c r="J34" s="171">
        <v>8</v>
      </c>
      <c r="K34" s="170">
        <v>0.85329999999999995</v>
      </c>
      <c r="L34" s="169">
        <v>1741</v>
      </c>
      <c r="M34" s="168">
        <v>2040.3140000000001</v>
      </c>
      <c r="N34" s="167">
        <v>73.577857915614857</v>
      </c>
      <c r="O34" s="134" t="s">
        <v>219</v>
      </c>
      <c r="P34" s="58"/>
      <c r="Q34" s="166">
        <v>1</v>
      </c>
      <c r="R34" s="165">
        <v>1741</v>
      </c>
      <c r="S34" s="164">
        <v>62.783988460151448</v>
      </c>
      <c r="T34" s="163" t="s">
        <v>218</v>
      </c>
      <c r="W34">
        <v>303</v>
      </c>
      <c r="X34" s="194">
        <v>3.2476851851851847E-2</v>
      </c>
      <c r="Y34" t="s">
        <v>86</v>
      </c>
      <c r="Z34" t="s">
        <v>149</v>
      </c>
      <c r="AA34" t="s">
        <v>158</v>
      </c>
      <c r="AB34">
        <v>267</v>
      </c>
      <c r="AC34" s="194">
        <v>3.2094907407407412E-2</v>
      </c>
    </row>
    <row r="35" spans="2:29" x14ac:dyDescent="0.2">
      <c r="B35" s="193" t="s">
        <v>217</v>
      </c>
      <c r="C35" s="192">
        <v>3.2118055555555559E-2</v>
      </c>
      <c r="D35" s="145"/>
      <c r="E35" s="191" t="s">
        <v>107</v>
      </c>
      <c r="F35" s="190"/>
      <c r="G35" s="189" t="s">
        <v>37</v>
      </c>
      <c r="H35" s="188">
        <v>40</v>
      </c>
      <c r="I35" s="140"/>
      <c r="J35" s="187">
        <v>8</v>
      </c>
      <c r="K35" s="186">
        <v>0.95230000000000004</v>
      </c>
      <c r="L35" s="185">
        <v>1571</v>
      </c>
      <c r="M35" s="184">
        <v>1649.69</v>
      </c>
      <c r="N35" s="183">
        <v>59.448288288288275</v>
      </c>
      <c r="O35" s="134" t="s">
        <v>194</v>
      </c>
      <c r="P35" s="58"/>
      <c r="Q35" s="151">
        <v>1</v>
      </c>
      <c r="R35" s="150">
        <v>1571</v>
      </c>
      <c r="S35" s="149">
        <v>56.612612612612601</v>
      </c>
      <c r="T35" s="148" t="s">
        <v>216</v>
      </c>
      <c r="W35">
        <v>299</v>
      </c>
      <c r="X35" s="194">
        <v>3.24537037037037E-2</v>
      </c>
      <c r="Y35" t="s">
        <v>107</v>
      </c>
      <c r="Z35" t="s">
        <v>149</v>
      </c>
      <c r="AA35" t="s">
        <v>193</v>
      </c>
      <c r="AB35">
        <v>233</v>
      </c>
      <c r="AC35" s="194">
        <v>3.2118055555555559E-2</v>
      </c>
    </row>
    <row r="36" spans="2:29" x14ac:dyDescent="0.2">
      <c r="B36" s="162" t="s">
        <v>215</v>
      </c>
      <c r="C36" s="161">
        <v>3.2199074074074074E-2</v>
      </c>
      <c r="D36" s="145"/>
      <c r="E36" s="160" t="s">
        <v>112</v>
      </c>
      <c r="F36" s="159"/>
      <c r="G36" s="158" t="s">
        <v>37</v>
      </c>
      <c r="H36" s="157">
        <v>46</v>
      </c>
      <c r="I36" s="140"/>
      <c r="J36" s="156">
        <v>8</v>
      </c>
      <c r="K36" s="155">
        <v>0.90820000000000001</v>
      </c>
      <c r="L36" s="154">
        <v>1571</v>
      </c>
      <c r="M36" s="153">
        <v>1729.7950000000001</v>
      </c>
      <c r="N36" s="152">
        <v>62.178109273903672</v>
      </c>
      <c r="O36" s="134" t="s">
        <v>206</v>
      </c>
      <c r="P36" s="195"/>
      <c r="Q36" s="180">
        <v>1</v>
      </c>
      <c r="R36" s="179">
        <v>1571</v>
      </c>
      <c r="S36" s="178">
        <v>56.470165348670022</v>
      </c>
      <c r="T36" s="10" t="s">
        <v>214</v>
      </c>
      <c r="W36">
        <v>441</v>
      </c>
      <c r="X36" s="194">
        <v>3.6238425925925924E-2</v>
      </c>
      <c r="Y36" t="s">
        <v>112</v>
      </c>
      <c r="Z36" t="s">
        <v>149</v>
      </c>
      <c r="AA36" t="s">
        <v>193</v>
      </c>
      <c r="AB36">
        <v>191</v>
      </c>
      <c r="AC36" s="194">
        <v>3.2199074074074074E-2</v>
      </c>
    </row>
    <row r="37" spans="2:29" x14ac:dyDescent="0.2">
      <c r="B37" s="177" t="s">
        <v>213</v>
      </c>
      <c r="C37" s="176">
        <v>3.246527777777778E-2</v>
      </c>
      <c r="D37" s="145"/>
      <c r="E37" s="175" t="s">
        <v>135</v>
      </c>
      <c r="F37" s="174"/>
      <c r="G37" s="173" t="s">
        <v>31</v>
      </c>
      <c r="H37" s="172">
        <v>43</v>
      </c>
      <c r="I37" s="140"/>
      <c r="J37" s="171">
        <v>8</v>
      </c>
      <c r="K37" s="170">
        <v>0.93010000000000004</v>
      </c>
      <c r="L37" s="169">
        <v>1741</v>
      </c>
      <c r="M37" s="168">
        <v>1871.8420000000001</v>
      </c>
      <c r="N37" s="167">
        <v>66.732335115864529</v>
      </c>
      <c r="O37" s="134" t="s">
        <v>186</v>
      </c>
      <c r="P37" s="58"/>
      <c r="Q37" s="166">
        <v>1</v>
      </c>
      <c r="R37" s="165">
        <v>1741</v>
      </c>
      <c r="S37" s="164">
        <v>62.067736185383247</v>
      </c>
      <c r="T37" s="163" t="s">
        <v>181</v>
      </c>
      <c r="W37">
        <v>320</v>
      </c>
      <c r="X37" s="194">
        <v>3.2847222222222222E-2</v>
      </c>
      <c r="Y37" t="s">
        <v>135</v>
      </c>
      <c r="Z37" t="s">
        <v>149</v>
      </c>
      <c r="AA37" t="s">
        <v>148</v>
      </c>
      <c r="AB37">
        <v>357</v>
      </c>
      <c r="AC37" s="194">
        <v>3.246527777777778E-2</v>
      </c>
    </row>
    <row r="38" spans="2:29" x14ac:dyDescent="0.2">
      <c r="B38" s="193" t="s">
        <v>212</v>
      </c>
      <c r="C38" s="192">
        <v>3.2569444444444443E-2</v>
      </c>
      <c r="D38" s="145"/>
      <c r="E38" s="191" t="s">
        <v>106</v>
      </c>
      <c r="F38" s="190"/>
      <c r="G38" s="189" t="s">
        <v>37</v>
      </c>
      <c r="H38" s="188">
        <v>39</v>
      </c>
      <c r="I38" s="140"/>
      <c r="J38" s="187">
        <v>8</v>
      </c>
      <c r="K38" s="186">
        <v>0.9597</v>
      </c>
      <c r="L38" s="185">
        <v>1571</v>
      </c>
      <c r="M38" s="184">
        <v>1636.97</v>
      </c>
      <c r="N38" s="183">
        <v>58.172352523098795</v>
      </c>
      <c r="O38" s="134" t="s">
        <v>190</v>
      </c>
      <c r="P38" s="58"/>
      <c r="Q38" s="151">
        <v>1</v>
      </c>
      <c r="R38" s="150">
        <v>1571</v>
      </c>
      <c r="S38" s="149">
        <v>55.828002842928214</v>
      </c>
      <c r="T38" s="148" t="s">
        <v>199</v>
      </c>
      <c r="W38">
        <v>327</v>
      </c>
      <c r="X38" s="194">
        <v>3.2939814814814811E-2</v>
      </c>
      <c r="Y38" t="s">
        <v>106</v>
      </c>
      <c r="Z38" t="s">
        <v>149</v>
      </c>
      <c r="AA38" t="s">
        <v>183</v>
      </c>
      <c r="AB38">
        <v>266</v>
      </c>
      <c r="AC38" s="194">
        <v>3.2569444444444443E-2</v>
      </c>
    </row>
    <row r="39" spans="2:29" x14ac:dyDescent="0.2">
      <c r="B39" s="162" t="s">
        <v>211</v>
      </c>
      <c r="C39" s="161">
        <v>3.3113425925925928E-2</v>
      </c>
      <c r="D39" s="145"/>
      <c r="E39" s="160" t="s">
        <v>129</v>
      </c>
      <c r="F39" s="159"/>
      <c r="G39" s="158" t="s">
        <v>31</v>
      </c>
      <c r="H39" s="157">
        <v>33</v>
      </c>
      <c r="I39" s="140"/>
      <c r="J39" s="156">
        <v>8</v>
      </c>
      <c r="K39" s="155">
        <v>1</v>
      </c>
      <c r="L39" s="154">
        <v>1741</v>
      </c>
      <c r="M39" s="153">
        <v>1741</v>
      </c>
      <c r="N39" s="152">
        <v>60.852848654316674</v>
      </c>
      <c r="O39" s="134" t="s">
        <v>164</v>
      </c>
      <c r="P39" s="195"/>
      <c r="Q39" s="180">
        <v>1</v>
      </c>
      <c r="R39" s="179">
        <v>1741</v>
      </c>
      <c r="S39" s="178">
        <v>60.852848654316674</v>
      </c>
      <c r="T39" s="10" t="s">
        <v>210</v>
      </c>
      <c r="W39">
        <v>346</v>
      </c>
      <c r="X39" s="194">
        <v>3.3437500000000002E-2</v>
      </c>
      <c r="Y39" t="s">
        <v>129</v>
      </c>
      <c r="Z39" t="s">
        <v>149</v>
      </c>
      <c r="AA39" t="s">
        <v>209</v>
      </c>
      <c r="AB39">
        <v>460</v>
      </c>
      <c r="AC39" s="194">
        <v>3.3113425925925928E-2</v>
      </c>
    </row>
    <row r="40" spans="2:29" x14ac:dyDescent="0.2">
      <c r="B40" s="177" t="s">
        <v>208</v>
      </c>
      <c r="C40" s="176">
        <v>3.3136574074074075E-2</v>
      </c>
      <c r="D40" s="145"/>
      <c r="E40" s="175" t="s">
        <v>124</v>
      </c>
      <c r="F40" s="174"/>
      <c r="G40" s="173" t="s">
        <v>37</v>
      </c>
      <c r="H40" s="172">
        <v>64</v>
      </c>
      <c r="I40" s="140"/>
      <c r="J40" s="171">
        <v>8</v>
      </c>
      <c r="K40" s="170">
        <v>0.78129999999999999</v>
      </c>
      <c r="L40" s="169">
        <v>1571</v>
      </c>
      <c r="M40" s="168">
        <v>2010.751</v>
      </c>
      <c r="N40" s="167">
        <v>70.23230876702759</v>
      </c>
      <c r="O40" s="134" t="s">
        <v>207</v>
      </c>
      <c r="P40" s="58"/>
      <c r="Q40" s="166">
        <v>1</v>
      </c>
      <c r="R40" s="165">
        <v>1571</v>
      </c>
      <c r="S40" s="164">
        <v>54.87251135172896</v>
      </c>
      <c r="T40" s="163" t="s">
        <v>206</v>
      </c>
      <c r="W40">
        <v>353</v>
      </c>
      <c r="X40" s="194">
        <v>3.3576388888888892E-2</v>
      </c>
      <c r="Y40" t="s">
        <v>124</v>
      </c>
      <c r="Z40" t="s">
        <v>149</v>
      </c>
      <c r="AA40" t="s">
        <v>171</v>
      </c>
      <c r="AB40">
        <v>411</v>
      </c>
      <c r="AC40" s="194">
        <v>3.3136574074074075E-2</v>
      </c>
    </row>
    <row r="41" spans="2:29" x14ac:dyDescent="0.2">
      <c r="B41" s="193" t="s">
        <v>205</v>
      </c>
      <c r="C41" s="192">
        <v>3.3148148148148149E-2</v>
      </c>
      <c r="D41" s="145"/>
      <c r="E41" s="191" t="s">
        <v>117</v>
      </c>
      <c r="F41" s="190"/>
      <c r="G41" s="189" t="s">
        <v>37</v>
      </c>
      <c r="H41" s="188">
        <v>57</v>
      </c>
      <c r="I41" s="140"/>
      <c r="J41" s="187">
        <v>8</v>
      </c>
      <c r="K41" s="186">
        <v>0.82979999999999998</v>
      </c>
      <c r="L41" s="185">
        <v>1571</v>
      </c>
      <c r="M41" s="184">
        <v>1893.2270000000001</v>
      </c>
      <c r="N41" s="183">
        <v>66.104294692737426</v>
      </c>
      <c r="O41" s="134" t="s">
        <v>204</v>
      </c>
      <c r="P41" s="58"/>
      <c r="Q41" s="151">
        <v>1</v>
      </c>
      <c r="R41" s="150">
        <v>1571</v>
      </c>
      <c r="S41" s="149">
        <v>54.853351955307261</v>
      </c>
      <c r="T41" s="148" t="s">
        <v>191</v>
      </c>
      <c r="W41">
        <v>349</v>
      </c>
      <c r="X41" s="194">
        <v>3.3518518518518517E-2</v>
      </c>
      <c r="Y41" t="s">
        <v>117</v>
      </c>
      <c r="Z41" t="s">
        <v>149</v>
      </c>
      <c r="AA41" t="s">
        <v>167</v>
      </c>
      <c r="AB41">
        <v>282</v>
      </c>
      <c r="AC41" s="194">
        <v>3.3148148148148149E-2</v>
      </c>
    </row>
    <row r="42" spans="2:29" x14ac:dyDescent="0.2">
      <c r="B42" s="162" t="s">
        <v>203</v>
      </c>
      <c r="C42" s="161">
        <v>3.3217592592592597E-2</v>
      </c>
      <c r="D42" s="145"/>
      <c r="E42" s="160" t="s">
        <v>89</v>
      </c>
      <c r="F42" s="159"/>
      <c r="G42" s="158" t="s">
        <v>31</v>
      </c>
      <c r="H42" s="157">
        <v>58</v>
      </c>
      <c r="I42" s="140"/>
      <c r="J42" s="156">
        <v>8</v>
      </c>
      <c r="K42" s="155">
        <v>0.81269999999999998</v>
      </c>
      <c r="L42" s="154">
        <v>1741</v>
      </c>
      <c r="M42" s="153">
        <v>2142.2420000000002</v>
      </c>
      <c r="N42" s="152">
        <v>74.64257839721256</v>
      </c>
      <c r="O42" s="134" t="s">
        <v>202</v>
      </c>
      <c r="P42" s="195"/>
      <c r="Q42" s="180">
        <v>1</v>
      </c>
      <c r="R42" s="179">
        <v>1741</v>
      </c>
      <c r="S42" s="178">
        <v>60.662020905923342</v>
      </c>
      <c r="T42" s="10" t="s">
        <v>201</v>
      </c>
      <c r="W42">
        <v>354</v>
      </c>
      <c r="X42" s="194">
        <v>3.3587962962962965E-2</v>
      </c>
      <c r="Y42" t="s">
        <v>89</v>
      </c>
      <c r="Z42" t="s">
        <v>149</v>
      </c>
      <c r="AA42" t="s">
        <v>153</v>
      </c>
      <c r="AB42">
        <v>223</v>
      </c>
      <c r="AC42" s="194">
        <v>3.3217592592592597E-2</v>
      </c>
    </row>
    <row r="43" spans="2:29" x14ac:dyDescent="0.2">
      <c r="B43" s="177" t="s">
        <v>200</v>
      </c>
      <c r="C43" s="176">
        <v>3.3599537037037039E-2</v>
      </c>
      <c r="D43" s="145"/>
      <c r="E43" s="175" t="s">
        <v>113</v>
      </c>
      <c r="F43" s="174"/>
      <c r="G43" s="173" t="s">
        <v>37</v>
      </c>
      <c r="H43" s="172">
        <v>53</v>
      </c>
      <c r="I43" s="140"/>
      <c r="J43" s="171">
        <v>8</v>
      </c>
      <c r="K43" s="170">
        <v>0.8579</v>
      </c>
      <c r="L43" s="169">
        <v>1571</v>
      </c>
      <c r="M43" s="168">
        <v>1831.2159999999999</v>
      </c>
      <c r="N43" s="167">
        <v>63.080124009645189</v>
      </c>
      <c r="O43" s="134" t="s">
        <v>199</v>
      </c>
      <c r="P43" s="58"/>
      <c r="Q43" s="166">
        <v>1</v>
      </c>
      <c r="R43" s="165">
        <v>1571</v>
      </c>
      <c r="S43" s="164">
        <v>54.116431277988283</v>
      </c>
      <c r="T43" s="163" t="s">
        <v>176</v>
      </c>
      <c r="W43">
        <v>366</v>
      </c>
      <c r="X43" s="194">
        <v>3.3923611111111113E-2</v>
      </c>
      <c r="Y43" t="s">
        <v>113</v>
      </c>
      <c r="Z43" t="s">
        <v>149</v>
      </c>
      <c r="AA43" t="s">
        <v>167</v>
      </c>
      <c r="AB43">
        <v>410</v>
      </c>
      <c r="AC43" s="194">
        <v>3.3599537037037039E-2</v>
      </c>
    </row>
    <row r="44" spans="2:29" x14ac:dyDescent="0.2">
      <c r="B44" s="193" t="s">
        <v>198</v>
      </c>
      <c r="C44" s="192">
        <v>3.3657407407407407E-2</v>
      </c>
      <c r="D44" s="145"/>
      <c r="E44" s="191" t="s">
        <v>118</v>
      </c>
      <c r="F44" s="190"/>
      <c r="G44" s="189" t="s">
        <v>37</v>
      </c>
      <c r="H44" s="188">
        <v>60</v>
      </c>
      <c r="I44" s="140"/>
      <c r="J44" s="187">
        <v>8</v>
      </c>
      <c r="K44" s="186">
        <v>0.80889999999999995</v>
      </c>
      <c r="L44" s="185">
        <v>1571</v>
      </c>
      <c r="M44" s="184">
        <v>1942.144</v>
      </c>
      <c r="N44" s="183">
        <v>66.786244841815673</v>
      </c>
      <c r="O44" s="134" t="s">
        <v>197</v>
      </c>
      <c r="P44" s="58"/>
      <c r="Q44" s="151">
        <v>1</v>
      </c>
      <c r="R44" s="150">
        <v>1571</v>
      </c>
      <c r="S44" s="149">
        <v>54.023383768913348</v>
      </c>
      <c r="T44" s="148" t="s">
        <v>173</v>
      </c>
      <c r="W44">
        <v>372</v>
      </c>
      <c r="X44" s="194">
        <v>3.412037037037037E-2</v>
      </c>
      <c r="Y44" t="s">
        <v>196</v>
      </c>
      <c r="Z44" t="s">
        <v>149</v>
      </c>
      <c r="AA44" t="s">
        <v>171</v>
      </c>
      <c r="AB44">
        <v>493</v>
      </c>
      <c r="AC44" s="194">
        <v>3.3657407407407407E-2</v>
      </c>
    </row>
    <row r="45" spans="2:29" x14ac:dyDescent="0.2">
      <c r="B45" s="162" t="s">
        <v>195</v>
      </c>
      <c r="C45" s="161">
        <v>3.3773148148148149E-2</v>
      </c>
      <c r="D45" s="145"/>
      <c r="E45" s="160" t="s">
        <v>105</v>
      </c>
      <c r="F45" s="159"/>
      <c r="G45" s="158" t="s">
        <v>37</v>
      </c>
      <c r="H45" s="157">
        <v>42</v>
      </c>
      <c r="I45" s="140"/>
      <c r="J45" s="156">
        <v>8</v>
      </c>
      <c r="K45" s="155">
        <v>0.9375</v>
      </c>
      <c r="L45" s="154">
        <v>1571</v>
      </c>
      <c r="M45" s="153">
        <v>1675.7329999999999</v>
      </c>
      <c r="N45" s="152">
        <v>57.42745030843043</v>
      </c>
      <c r="O45" s="134" t="s">
        <v>188</v>
      </c>
      <c r="P45" s="195"/>
      <c r="Q45" s="180">
        <v>1</v>
      </c>
      <c r="R45" s="179">
        <v>1571</v>
      </c>
      <c r="S45" s="178">
        <v>53.838245373543522</v>
      </c>
      <c r="T45" s="10" t="s">
        <v>194</v>
      </c>
      <c r="W45">
        <v>377</v>
      </c>
      <c r="X45" s="194">
        <v>3.4155092592592591E-2</v>
      </c>
      <c r="Y45" t="s">
        <v>105</v>
      </c>
      <c r="Z45" t="s">
        <v>149</v>
      </c>
      <c r="AA45" t="s">
        <v>193</v>
      </c>
      <c r="AB45">
        <v>367</v>
      </c>
      <c r="AC45" s="194">
        <v>3.3773148148148149E-2</v>
      </c>
    </row>
    <row r="46" spans="2:29" x14ac:dyDescent="0.2">
      <c r="B46" s="177" t="s">
        <v>192</v>
      </c>
      <c r="C46" s="176">
        <v>3.412037037037037E-2</v>
      </c>
      <c r="D46" s="145"/>
      <c r="E46" s="175" t="s">
        <v>111</v>
      </c>
      <c r="F46" s="174"/>
      <c r="G46" s="173" t="s">
        <v>37</v>
      </c>
      <c r="H46" s="172">
        <v>53</v>
      </c>
      <c r="I46" s="140"/>
      <c r="J46" s="171">
        <v>8</v>
      </c>
      <c r="K46" s="170">
        <v>0.8579</v>
      </c>
      <c r="L46" s="169">
        <v>1571</v>
      </c>
      <c r="M46" s="168">
        <v>1831.2159999999999</v>
      </c>
      <c r="N46" s="167">
        <v>62.117232021709633</v>
      </c>
      <c r="O46" s="134" t="s">
        <v>191</v>
      </c>
      <c r="P46" s="58"/>
      <c r="Q46" s="166">
        <v>1</v>
      </c>
      <c r="R46" s="165">
        <v>1571</v>
      </c>
      <c r="S46" s="164">
        <v>53.290366350067842</v>
      </c>
      <c r="T46" s="163" t="s">
        <v>190</v>
      </c>
      <c r="W46">
        <v>393</v>
      </c>
      <c r="X46" s="194">
        <v>3.4606481481481481E-2</v>
      </c>
      <c r="Y46" t="s">
        <v>111</v>
      </c>
      <c r="Z46" t="s">
        <v>149</v>
      </c>
      <c r="AA46" t="s">
        <v>167</v>
      </c>
      <c r="AB46">
        <v>301</v>
      </c>
      <c r="AC46" s="194">
        <v>3.412037037037037E-2</v>
      </c>
    </row>
    <row r="47" spans="2:29" x14ac:dyDescent="0.2">
      <c r="B47" s="193" t="s">
        <v>189</v>
      </c>
      <c r="C47" s="192">
        <v>3.4247685185185187E-2</v>
      </c>
      <c r="D47" s="145"/>
      <c r="E47" s="191" t="s">
        <v>102</v>
      </c>
      <c r="F47" s="190"/>
      <c r="G47" s="189" t="s">
        <v>37</v>
      </c>
      <c r="H47" s="188">
        <v>33</v>
      </c>
      <c r="I47" s="140"/>
      <c r="J47" s="187">
        <v>8</v>
      </c>
      <c r="K47" s="186">
        <v>1</v>
      </c>
      <c r="L47" s="185">
        <v>1571</v>
      </c>
      <c r="M47" s="184">
        <v>1571</v>
      </c>
      <c r="N47" s="183">
        <v>53.092260898952347</v>
      </c>
      <c r="O47" s="134" t="s">
        <v>172</v>
      </c>
      <c r="P47" s="58"/>
      <c r="Q47" s="151">
        <v>1</v>
      </c>
      <c r="R47" s="150">
        <v>1571</v>
      </c>
      <c r="S47" s="149">
        <v>53.092260898952347</v>
      </c>
      <c r="T47" s="148" t="s">
        <v>188</v>
      </c>
      <c r="W47">
        <v>391</v>
      </c>
      <c r="X47" s="194">
        <v>3.4571759259259253E-2</v>
      </c>
      <c r="Y47" t="s">
        <v>102</v>
      </c>
      <c r="Z47" t="s">
        <v>149</v>
      </c>
      <c r="AA47" t="s">
        <v>183</v>
      </c>
      <c r="AB47">
        <v>498</v>
      </c>
      <c r="AC47" s="194">
        <v>3.4247685185185187E-2</v>
      </c>
    </row>
    <row r="48" spans="2:29" x14ac:dyDescent="0.2">
      <c r="B48" s="162" t="s">
        <v>187</v>
      </c>
      <c r="C48" s="161">
        <v>3.4247800925925928E-2</v>
      </c>
      <c r="D48" s="145"/>
      <c r="E48" s="160" t="s">
        <v>133</v>
      </c>
      <c r="F48" s="159"/>
      <c r="G48" s="158" t="s">
        <v>31</v>
      </c>
      <c r="H48" s="157">
        <v>43</v>
      </c>
      <c r="I48" s="140"/>
      <c r="J48" s="156">
        <v>8</v>
      </c>
      <c r="K48" s="155">
        <v>0.93010000000000004</v>
      </c>
      <c r="L48" s="154">
        <v>1741</v>
      </c>
      <c r="M48" s="153">
        <v>1871.8420000000001</v>
      </c>
      <c r="N48" s="152">
        <v>63.259062997421431</v>
      </c>
      <c r="O48" s="134" t="s">
        <v>180</v>
      </c>
      <c r="P48" s="195"/>
      <c r="Q48" s="180">
        <v>1</v>
      </c>
      <c r="R48" s="179">
        <v>1741</v>
      </c>
      <c r="S48" s="178">
        <v>58.837246241141457</v>
      </c>
      <c r="T48" s="10" t="s">
        <v>186</v>
      </c>
      <c r="W48">
        <v>394</v>
      </c>
      <c r="X48" s="194">
        <v>3.4641203703703702E-2</v>
      </c>
      <c r="Y48" t="s">
        <v>133</v>
      </c>
      <c r="Z48" t="s">
        <v>149</v>
      </c>
      <c r="AA48" t="s">
        <v>148</v>
      </c>
      <c r="AB48">
        <v>286</v>
      </c>
      <c r="AC48" s="194">
        <v>3.4247685185185187E-2</v>
      </c>
    </row>
    <row r="49" spans="2:30" x14ac:dyDescent="0.2">
      <c r="B49" s="177" t="s">
        <v>185</v>
      </c>
      <c r="C49" s="176">
        <v>3.4409722222222223E-2</v>
      </c>
      <c r="D49" s="145"/>
      <c r="E49" s="175" t="s">
        <v>101</v>
      </c>
      <c r="F49" s="174"/>
      <c r="G49" s="173" t="s">
        <v>37</v>
      </c>
      <c r="H49" s="172">
        <v>34</v>
      </c>
      <c r="I49" s="140"/>
      <c r="J49" s="171">
        <v>8</v>
      </c>
      <c r="K49" s="170">
        <v>0.99729999999999996</v>
      </c>
      <c r="L49" s="169">
        <v>1571</v>
      </c>
      <c r="M49" s="168">
        <v>1575.2529999999999</v>
      </c>
      <c r="N49" s="167">
        <v>52.985301042717794</v>
      </c>
      <c r="O49" s="134" t="s">
        <v>168</v>
      </c>
      <c r="P49" s="58"/>
      <c r="Q49" s="166">
        <v>1</v>
      </c>
      <c r="R49" s="165">
        <v>1571</v>
      </c>
      <c r="S49" s="164">
        <v>52.842246888664647</v>
      </c>
      <c r="T49" s="163" t="s">
        <v>184</v>
      </c>
      <c r="V49" s="55"/>
      <c r="W49">
        <v>400</v>
      </c>
      <c r="X49" s="194">
        <v>3.4861111111111114E-2</v>
      </c>
      <c r="Y49" t="s">
        <v>101</v>
      </c>
      <c r="Z49" t="s">
        <v>149</v>
      </c>
      <c r="AA49" t="s">
        <v>183</v>
      </c>
      <c r="AB49">
        <v>447</v>
      </c>
      <c r="AC49" s="194">
        <v>3.4409722222222223E-2</v>
      </c>
    </row>
    <row r="50" spans="2:30" x14ac:dyDescent="0.2">
      <c r="B50" s="193" t="s">
        <v>182</v>
      </c>
      <c r="C50" s="192">
        <v>3.4618055555555555E-2</v>
      </c>
      <c r="D50" s="145"/>
      <c r="E50" s="191" t="s">
        <v>139</v>
      </c>
      <c r="F50" s="190"/>
      <c r="G50" s="189" t="s">
        <v>31</v>
      </c>
      <c r="H50" s="188">
        <v>58</v>
      </c>
      <c r="I50" s="140"/>
      <c r="J50" s="187">
        <v>8</v>
      </c>
      <c r="K50" s="186">
        <v>0.81269999999999998</v>
      </c>
      <c r="L50" s="185">
        <v>1741</v>
      </c>
      <c r="M50" s="184">
        <v>2142.2420000000002</v>
      </c>
      <c r="N50" s="183">
        <v>71.622935473085931</v>
      </c>
      <c r="O50" s="134" t="s">
        <v>181</v>
      </c>
      <c r="P50" s="58"/>
      <c r="Q50" s="151">
        <v>1</v>
      </c>
      <c r="R50" s="150">
        <v>1741</v>
      </c>
      <c r="S50" s="149">
        <v>58.20795720494818</v>
      </c>
      <c r="T50" s="148" t="s">
        <v>180</v>
      </c>
      <c r="Y50" s="55" t="s">
        <v>139</v>
      </c>
      <c r="AB50">
        <v>392</v>
      </c>
      <c r="AC50" s="194">
        <v>3.4618055555555555E-2</v>
      </c>
      <c r="AD50" s="55" t="s">
        <v>179</v>
      </c>
    </row>
    <row r="51" spans="2:30" x14ac:dyDescent="0.2">
      <c r="B51" s="162" t="s">
        <v>178</v>
      </c>
      <c r="C51" s="161">
        <v>3.5104166666666665E-2</v>
      </c>
      <c r="D51" s="145"/>
      <c r="E51" s="160" t="s">
        <v>127</v>
      </c>
      <c r="F51" s="159"/>
      <c r="G51" s="158" t="s">
        <v>31</v>
      </c>
      <c r="H51" s="157">
        <v>41</v>
      </c>
      <c r="I51" s="140"/>
      <c r="J51" s="156">
        <v>8</v>
      </c>
      <c r="K51" s="155">
        <v>0.94469999999999998</v>
      </c>
      <c r="L51" s="154">
        <v>1741</v>
      </c>
      <c r="M51" s="153">
        <v>1842.913</v>
      </c>
      <c r="N51" s="152">
        <v>60.762050774810426</v>
      </c>
      <c r="O51" s="134" t="s">
        <v>161</v>
      </c>
      <c r="P51" s="195"/>
      <c r="Q51" s="180">
        <v>1</v>
      </c>
      <c r="R51" s="179">
        <v>1741</v>
      </c>
      <c r="S51" s="178">
        <v>57.401912298054739</v>
      </c>
      <c r="T51" s="10" t="s">
        <v>165</v>
      </c>
      <c r="W51">
        <v>415</v>
      </c>
      <c r="X51" s="194">
        <v>3.5497685185185188E-2</v>
      </c>
      <c r="Y51" t="s">
        <v>127</v>
      </c>
      <c r="Z51" t="s">
        <v>149</v>
      </c>
      <c r="AA51" t="s">
        <v>148</v>
      </c>
      <c r="AB51">
        <v>440</v>
      </c>
      <c r="AC51" s="194">
        <v>3.5104166666666665E-2</v>
      </c>
    </row>
    <row r="52" spans="2:30" x14ac:dyDescent="0.2">
      <c r="B52" s="177" t="s">
        <v>177</v>
      </c>
      <c r="C52" s="176">
        <v>3.7002314814814814E-2</v>
      </c>
      <c r="D52" s="145"/>
      <c r="E52" s="175" t="s">
        <v>109</v>
      </c>
      <c r="F52" s="174"/>
      <c r="G52" s="173" t="s">
        <v>37</v>
      </c>
      <c r="H52" s="172">
        <v>61</v>
      </c>
      <c r="I52" s="140"/>
      <c r="J52" s="171">
        <v>8</v>
      </c>
      <c r="K52" s="170">
        <v>0.80189999999999995</v>
      </c>
      <c r="L52" s="169">
        <v>1571</v>
      </c>
      <c r="M52" s="168">
        <v>1959.097</v>
      </c>
      <c r="N52" s="167">
        <v>61.279230528620587</v>
      </c>
      <c r="O52" s="134" t="s">
        <v>176</v>
      </c>
      <c r="P52" s="58"/>
      <c r="Q52" s="166">
        <v>1</v>
      </c>
      <c r="R52" s="165">
        <v>1571</v>
      </c>
      <c r="S52" s="164">
        <v>49.139818579918682</v>
      </c>
      <c r="T52" s="163" t="s">
        <v>169</v>
      </c>
      <c r="W52">
        <v>473</v>
      </c>
      <c r="X52" s="194">
        <v>3.7465277777777778E-2</v>
      </c>
      <c r="Y52" t="s">
        <v>175</v>
      </c>
      <c r="Z52" t="s">
        <v>149</v>
      </c>
      <c r="AA52" t="s">
        <v>171</v>
      </c>
      <c r="AB52">
        <v>480</v>
      </c>
      <c r="AC52" s="194">
        <v>3.7002314814814814E-2</v>
      </c>
    </row>
    <row r="53" spans="2:30" x14ac:dyDescent="0.2">
      <c r="B53" s="193" t="s">
        <v>174</v>
      </c>
      <c r="C53" s="192">
        <v>3.7731481481481484E-2</v>
      </c>
      <c r="D53" s="145"/>
      <c r="E53" s="191" t="s">
        <v>108</v>
      </c>
      <c r="F53" s="190"/>
      <c r="G53" s="189" t="s">
        <v>37</v>
      </c>
      <c r="H53" s="188">
        <v>63</v>
      </c>
      <c r="I53" s="140"/>
      <c r="J53" s="187">
        <v>8</v>
      </c>
      <c r="K53" s="186">
        <v>0.78820000000000001</v>
      </c>
      <c r="L53" s="185">
        <v>1571</v>
      </c>
      <c r="M53" s="184">
        <v>1993.1489999999999</v>
      </c>
      <c r="N53" s="183">
        <v>61.139539877300606</v>
      </c>
      <c r="O53" s="134" t="s">
        <v>173</v>
      </c>
      <c r="P53" s="58"/>
      <c r="Q53" s="151">
        <v>1</v>
      </c>
      <c r="R53" s="150">
        <v>1571</v>
      </c>
      <c r="S53" s="149">
        <v>48.190184049079754</v>
      </c>
      <c r="T53" s="148" t="s">
        <v>172</v>
      </c>
      <c r="W53">
        <v>493</v>
      </c>
      <c r="X53" s="194">
        <v>3.8240740740740742E-2</v>
      </c>
      <c r="Y53" t="s">
        <v>108</v>
      </c>
      <c r="Z53" t="s">
        <v>149</v>
      </c>
      <c r="AA53" t="s">
        <v>171</v>
      </c>
      <c r="AB53">
        <v>595</v>
      </c>
      <c r="AC53" s="194">
        <v>3.7731481481481484E-2</v>
      </c>
    </row>
    <row r="54" spans="2:30" x14ac:dyDescent="0.2">
      <c r="B54" s="162" t="s">
        <v>170</v>
      </c>
      <c r="C54" s="161">
        <v>3.7997685185185183E-2</v>
      </c>
      <c r="D54" s="145"/>
      <c r="E54" s="160" t="s">
        <v>103</v>
      </c>
      <c r="F54" s="159"/>
      <c r="G54" s="158" t="s">
        <v>37</v>
      </c>
      <c r="H54" s="157">
        <v>55</v>
      </c>
      <c r="I54" s="140"/>
      <c r="J54" s="156">
        <v>8</v>
      </c>
      <c r="K54" s="155">
        <v>0.84379999999999999</v>
      </c>
      <c r="L54" s="154">
        <v>1571</v>
      </c>
      <c r="M54" s="153">
        <v>1861.816</v>
      </c>
      <c r="N54" s="152">
        <v>56.710813280536101</v>
      </c>
      <c r="O54" s="134" t="s">
        <v>169</v>
      </c>
      <c r="P54" s="195"/>
      <c r="Q54" s="180">
        <v>1</v>
      </c>
      <c r="R54" s="179">
        <v>1571</v>
      </c>
      <c r="S54" s="178">
        <v>47.852573865367042</v>
      </c>
      <c r="T54" s="10" t="s">
        <v>168</v>
      </c>
      <c r="W54">
        <v>498</v>
      </c>
      <c r="X54" s="194">
        <v>3.847222222222222E-2</v>
      </c>
      <c r="Y54" t="s">
        <v>103</v>
      </c>
      <c r="Z54" t="s">
        <v>149</v>
      </c>
      <c r="AA54" t="s">
        <v>167</v>
      </c>
      <c r="AB54">
        <v>780</v>
      </c>
      <c r="AC54" s="194">
        <v>3.7997685185185183E-2</v>
      </c>
    </row>
    <row r="55" spans="2:30" x14ac:dyDescent="0.2">
      <c r="B55" s="177" t="s">
        <v>166</v>
      </c>
      <c r="C55" s="176">
        <v>3.9270833333333331E-2</v>
      </c>
      <c r="D55" s="145"/>
      <c r="E55" s="175" t="s">
        <v>131</v>
      </c>
      <c r="F55" s="174"/>
      <c r="G55" s="173" t="s">
        <v>31</v>
      </c>
      <c r="H55" s="172">
        <v>55</v>
      </c>
      <c r="I55" s="140"/>
      <c r="J55" s="171">
        <v>8</v>
      </c>
      <c r="K55" s="170">
        <v>0.83730000000000004</v>
      </c>
      <c r="L55" s="169">
        <v>1741</v>
      </c>
      <c r="M55" s="168">
        <v>2079.3029999999999</v>
      </c>
      <c r="N55" s="167">
        <v>61.282139699381091</v>
      </c>
      <c r="O55" s="134" t="s">
        <v>165</v>
      </c>
      <c r="P55" s="58"/>
      <c r="Q55" s="166">
        <v>1</v>
      </c>
      <c r="R55" s="165">
        <v>1741</v>
      </c>
      <c r="S55" s="164">
        <v>51.311523725316846</v>
      </c>
      <c r="T55" s="163" t="s">
        <v>164</v>
      </c>
      <c r="W55">
        <v>517</v>
      </c>
      <c r="X55" s="194">
        <v>3.9710648148148148E-2</v>
      </c>
      <c r="Y55" t="s">
        <v>131</v>
      </c>
      <c r="Z55" t="s">
        <v>149</v>
      </c>
      <c r="AA55" t="s">
        <v>153</v>
      </c>
      <c r="AB55">
        <v>467</v>
      </c>
      <c r="AC55" s="194">
        <v>3.9270833333333331E-2</v>
      </c>
    </row>
    <row r="56" spans="2:30" x14ac:dyDescent="0.2">
      <c r="B56" s="193" t="s">
        <v>163</v>
      </c>
      <c r="C56" s="192">
        <v>3.9664351851851853E-2</v>
      </c>
      <c r="D56" s="145"/>
      <c r="E56" s="191" t="s">
        <v>82</v>
      </c>
      <c r="F56" s="190"/>
      <c r="G56" s="189" t="s">
        <v>31</v>
      </c>
      <c r="H56" s="188">
        <v>72</v>
      </c>
      <c r="I56" s="140"/>
      <c r="J56" s="187">
        <v>8</v>
      </c>
      <c r="K56" s="186">
        <v>0.69220000000000004</v>
      </c>
      <c r="L56" s="185">
        <v>1741</v>
      </c>
      <c r="M56" s="184">
        <v>2515.1689999999999</v>
      </c>
      <c r="N56" s="183">
        <v>73.392734169827818</v>
      </c>
      <c r="O56" s="134" t="s">
        <v>162</v>
      </c>
      <c r="P56" s="58"/>
      <c r="Q56" s="151">
        <v>1</v>
      </c>
      <c r="R56" s="150">
        <v>1741</v>
      </c>
      <c r="S56" s="149">
        <v>50.802451123431567</v>
      </c>
      <c r="T56" s="148" t="s">
        <v>161</v>
      </c>
      <c r="W56">
        <v>524</v>
      </c>
      <c r="X56" s="194">
        <v>4.0138888888888884E-2</v>
      </c>
      <c r="Y56" t="s">
        <v>82</v>
      </c>
      <c r="Z56" t="s">
        <v>149</v>
      </c>
      <c r="AA56" t="s">
        <v>160</v>
      </c>
      <c r="AB56">
        <v>524</v>
      </c>
      <c r="AC56" s="194">
        <v>3.9664351851851853E-2</v>
      </c>
    </row>
    <row r="57" spans="2:30" x14ac:dyDescent="0.2">
      <c r="B57" s="162" t="s">
        <v>159</v>
      </c>
      <c r="C57" s="161">
        <v>4.144675925925926E-2</v>
      </c>
      <c r="D57" s="145"/>
      <c r="E57" s="160" t="s">
        <v>123</v>
      </c>
      <c r="F57" s="159"/>
      <c r="G57" s="158" t="s">
        <v>31</v>
      </c>
      <c r="H57" s="157">
        <v>51</v>
      </c>
      <c r="I57" s="140"/>
      <c r="J57" s="156">
        <v>8</v>
      </c>
      <c r="K57" s="155">
        <v>0.86919999999999997</v>
      </c>
      <c r="L57" s="154">
        <v>1741</v>
      </c>
      <c r="M57" s="153">
        <v>2002.991</v>
      </c>
      <c r="N57" s="152">
        <v>55.933845294610443</v>
      </c>
      <c r="O57" s="134" t="s">
        <v>156</v>
      </c>
      <c r="P57" s="195"/>
      <c r="Q57" s="180">
        <v>1</v>
      </c>
      <c r="R57" s="179">
        <v>1741</v>
      </c>
      <c r="S57" s="178">
        <v>48.617704551801175</v>
      </c>
      <c r="T57" s="10" t="s">
        <v>154</v>
      </c>
      <c r="W57">
        <v>553</v>
      </c>
      <c r="X57" s="194">
        <v>4.1909722222222223E-2</v>
      </c>
      <c r="Y57" t="s">
        <v>123</v>
      </c>
      <c r="Z57" t="s">
        <v>149</v>
      </c>
      <c r="AA57" t="s">
        <v>158</v>
      </c>
      <c r="AB57">
        <v>554</v>
      </c>
      <c r="AC57" s="194">
        <v>4.144675925925926E-2</v>
      </c>
    </row>
    <row r="58" spans="2:30" x14ac:dyDescent="0.2">
      <c r="B58" s="177" t="s">
        <v>157</v>
      </c>
      <c r="C58" s="176">
        <v>4.1631944444444451E-2</v>
      </c>
      <c r="D58" s="145"/>
      <c r="E58" s="175" t="s">
        <v>120</v>
      </c>
      <c r="F58" s="174"/>
      <c r="G58" s="173" t="s">
        <v>31</v>
      </c>
      <c r="H58" s="172">
        <v>37</v>
      </c>
      <c r="I58" s="140"/>
      <c r="J58" s="171">
        <v>8</v>
      </c>
      <c r="K58" s="170">
        <v>0.97309999999999997</v>
      </c>
      <c r="L58" s="169">
        <v>1741</v>
      </c>
      <c r="M58" s="168">
        <v>1789.1279999999999</v>
      </c>
      <c r="N58" s="167">
        <v>49.739449541284394</v>
      </c>
      <c r="O58" s="134" t="s">
        <v>150</v>
      </c>
      <c r="P58" s="58"/>
      <c r="Q58" s="166">
        <v>1</v>
      </c>
      <c r="R58" s="165">
        <v>1741</v>
      </c>
      <c r="S58" s="164">
        <v>48.401445649152059</v>
      </c>
      <c r="T58" s="163" t="s">
        <v>156</v>
      </c>
      <c r="W58">
        <v>559</v>
      </c>
      <c r="X58" s="194">
        <v>4.206018518518518E-2</v>
      </c>
      <c r="Y58" t="s">
        <v>120</v>
      </c>
      <c r="Z58" t="s">
        <v>149</v>
      </c>
      <c r="AA58" t="s">
        <v>148</v>
      </c>
      <c r="AB58">
        <v>586</v>
      </c>
      <c r="AC58" s="194">
        <v>4.1631944444444451E-2</v>
      </c>
    </row>
    <row r="59" spans="2:30" x14ac:dyDescent="0.2">
      <c r="B59" s="162" t="s">
        <v>155</v>
      </c>
      <c r="C59" s="161">
        <v>4.3171296296296298E-2</v>
      </c>
      <c r="D59" s="145"/>
      <c r="E59" s="160" t="s">
        <v>125</v>
      </c>
      <c r="F59" s="159"/>
      <c r="G59" s="158" t="s">
        <v>31</v>
      </c>
      <c r="H59" s="157">
        <v>59</v>
      </c>
      <c r="I59" s="140"/>
      <c r="J59" s="156">
        <v>8</v>
      </c>
      <c r="K59" s="155">
        <v>0.80449999999999999</v>
      </c>
      <c r="L59" s="154">
        <v>1741</v>
      </c>
      <c r="M59" s="153">
        <v>2164.0770000000002</v>
      </c>
      <c r="N59" s="152">
        <v>58.018150134048263</v>
      </c>
      <c r="O59" s="134" t="s">
        <v>154</v>
      </c>
      <c r="P59" s="58"/>
      <c r="Q59" s="151">
        <v>1</v>
      </c>
      <c r="R59" s="150">
        <v>1741</v>
      </c>
      <c r="S59" s="149">
        <v>46.675603217158177</v>
      </c>
      <c r="T59" s="148" t="s">
        <v>151</v>
      </c>
      <c r="W59">
        <v>571</v>
      </c>
      <c r="X59" s="194">
        <v>4.3611111111111107E-2</v>
      </c>
      <c r="Y59" t="s">
        <v>125</v>
      </c>
      <c r="Z59" t="s">
        <v>149</v>
      </c>
      <c r="AA59" t="s">
        <v>153</v>
      </c>
      <c r="AB59">
        <v>606</v>
      </c>
      <c r="AC59" s="194">
        <v>4.3171296296296298E-2</v>
      </c>
    </row>
    <row r="60" spans="2:30" x14ac:dyDescent="0.2">
      <c r="B60" s="162" t="s">
        <v>152</v>
      </c>
      <c r="C60" s="161">
        <v>4.3182870370370365E-2</v>
      </c>
      <c r="D60" s="145"/>
      <c r="E60" s="160" t="s">
        <v>80</v>
      </c>
      <c r="F60" s="159"/>
      <c r="G60" s="158" t="s">
        <v>31</v>
      </c>
      <c r="H60" s="157">
        <v>42</v>
      </c>
      <c r="I60" s="140"/>
      <c r="J60" s="156">
        <v>8</v>
      </c>
      <c r="K60" s="155">
        <v>0.93740000000000001</v>
      </c>
      <c r="L60" s="154">
        <v>1741</v>
      </c>
      <c r="M60" s="153">
        <v>1857.2650000000001</v>
      </c>
      <c r="N60" s="152">
        <v>49.779281693915848</v>
      </c>
      <c r="O60" s="134" t="s">
        <v>151</v>
      </c>
      <c r="P60" s="58"/>
      <c r="Q60" s="180">
        <v>1</v>
      </c>
      <c r="R60" s="179">
        <v>1741</v>
      </c>
      <c r="S60" s="178">
        <v>46.66309300455643</v>
      </c>
      <c r="T60" s="10" t="s">
        <v>150</v>
      </c>
      <c r="W60">
        <v>572</v>
      </c>
      <c r="X60" s="194">
        <v>4.3611111111111107E-2</v>
      </c>
      <c r="Y60" t="s">
        <v>80</v>
      </c>
      <c r="Z60" t="s">
        <v>149</v>
      </c>
      <c r="AA60" t="s">
        <v>148</v>
      </c>
      <c r="AB60">
        <v>787</v>
      </c>
      <c r="AC60" s="194">
        <v>4.3182870370370365E-2</v>
      </c>
    </row>
    <row r="61" spans="2:30" x14ac:dyDescent="0.2">
      <c r="B61" s="162"/>
      <c r="C61" s="161"/>
      <c r="D61" s="145"/>
      <c r="E61" s="160" t="s">
        <v>30</v>
      </c>
      <c r="F61" s="159" t="s">
        <v>30</v>
      </c>
      <c r="G61" s="158" t="s">
        <v>30</v>
      </c>
      <c r="H61" s="157" t="s">
        <v>30</v>
      </c>
      <c r="I61" s="140"/>
      <c r="J61" s="156" t="s">
        <v>30</v>
      </c>
      <c r="K61" s="155" t="s">
        <v>30</v>
      </c>
      <c r="L61" s="154" t="s">
        <v>30</v>
      </c>
      <c r="M61" s="153" t="s">
        <v>30</v>
      </c>
      <c r="N61" s="152" t="s">
        <v>30</v>
      </c>
      <c r="O61" s="134" t="s">
        <v>147</v>
      </c>
      <c r="P61" s="179"/>
      <c r="Q61" s="166">
        <v>1</v>
      </c>
      <c r="R61" s="165" t="s">
        <v>30</v>
      </c>
      <c r="S61" s="164" t="s">
        <v>30</v>
      </c>
      <c r="T61" s="163" t="s">
        <v>147</v>
      </c>
    </row>
    <row r="62" spans="2:30" x14ac:dyDescent="0.2">
      <c r="B62" s="193"/>
      <c r="C62" s="192"/>
      <c r="D62" s="145"/>
      <c r="E62" s="191" t="s">
        <v>30</v>
      </c>
      <c r="F62" s="190" t="s">
        <v>30</v>
      </c>
      <c r="G62" s="189" t="s">
        <v>30</v>
      </c>
      <c r="H62" s="188" t="s">
        <v>30</v>
      </c>
      <c r="I62" s="140"/>
      <c r="J62" s="187" t="s">
        <v>30</v>
      </c>
      <c r="K62" s="186" t="s">
        <v>30</v>
      </c>
      <c r="L62" s="185" t="s">
        <v>30</v>
      </c>
      <c r="M62" s="184" t="s">
        <v>30</v>
      </c>
      <c r="N62" s="183" t="s">
        <v>30</v>
      </c>
      <c r="O62" s="134" t="s">
        <v>147</v>
      </c>
      <c r="Q62" s="151">
        <v>1</v>
      </c>
      <c r="R62" s="150" t="s">
        <v>30</v>
      </c>
      <c r="S62" s="149" t="s">
        <v>30</v>
      </c>
      <c r="T62" s="148" t="s">
        <v>147</v>
      </c>
    </row>
    <row r="63" spans="2:30" x14ac:dyDescent="0.2">
      <c r="B63" s="182"/>
      <c r="C63" s="161"/>
      <c r="D63" s="145"/>
      <c r="E63" s="160" t="s">
        <v>30</v>
      </c>
      <c r="F63" s="159" t="s">
        <v>30</v>
      </c>
      <c r="G63" s="158" t="s">
        <v>30</v>
      </c>
      <c r="H63" s="157" t="s">
        <v>30</v>
      </c>
      <c r="I63" s="181"/>
      <c r="J63" s="156" t="s">
        <v>30</v>
      </c>
      <c r="K63" s="155" t="s">
        <v>30</v>
      </c>
      <c r="L63" s="154" t="s">
        <v>30</v>
      </c>
      <c r="M63" s="153" t="s">
        <v>30</v>
      </c>
      <c r="N63" s="152" t="s">
        <v>30</v>
      </c>
      <c r="O63" s="134" t="s">
        <v>147</v>
      </c>
      <c r="Q63" s="180">
        <v>1</v>
      </c>
      <c r="R63" s="179" t="s">
        <v>30</v>
      </c>
      <c r="S63" s="178" t="s">
        <v>30</v>
      </c>
      <c r="T63" s="10" t="s">
        <v>147</v>
      </c>
    </row>
    <row r="64" spans="2:30" x14ac:dyDescent="0.2">
      <c r="B64" s="177"/>
      <c r="C64" s="176"/>
      <c r="D64" s="145"/>
      <c r="E64" s="175" t="s">
        <v>30</v>
      </c>
      <c r="F64" s="174" t="s">
        <v>30</v>
      </c>
      <c r="G64" s="173" t="s">
        <v>30</v>
      </c>
      <c r="H64" s="172" t="s">
        <v>30</v>
      </c>
      <c r="I64" s="140"/>
      <c r="J64" s="171" t="s">
        <v>30</v>
      </c>
      <c r="K64" s="170" t="s">
        <v>30</v>
      </c>
      <c r="L64" s="169" t="s">
        <v>30</v>
      </c>
      <c r="M64" s="168" t="s">
        <v>30</v>
      </c>
      <c r="N64" s="167" t="s">
        <v>30</v>
      </c>
      <c r="O64" s="134" t="s">
        <v>147</v>
      </c>
      <c r="Q64" s="166">
        <v>1</v>
      </c>
      <c r="R64" s="165" t="s">
        <v>30</v>
      </c>
      <c r="S64" s="164" t="s">
        <v>30</v>
      </c>
      <c r="T64" s="163" t="s">
        <v>147</v>
      </c>
    </row>
    <row r="65" spans="2:20" x14ac:dyDescent="0.2">
      <c r="B65" s="162"/>
      <c r="C65" s="161"/>
      <c r="D65" s="145"/>
      <c r="E65" s="160" t="s">
        <v>30</v>
      </c>
      <c r="F65" s="159" t="s">
        <v>30</v>
      </c>
      <c r="G65" s="158" t="s">
        <v>30</v>
      </c>
      <c r="H65" s="157" t="s">
        <v>30</v>
      </c>
      <c r="I65" s="140"/>
      <c r="J65" s="156" t="s">
        <v>30</v>
      </c>
      <c r="K65" s="155" t="s">
        <v>30</v>
      </c>
      <c r="L65" s="154" t="s">
        <v>30</v>
      </c>
      <c r="M65" s="153" t="s">
        <v>30</v>
      </c>
      <c r="N65" s="152" t="s">
        <v>30</v>
      </c>
      <c r="O65" s="134" t="s">
        <v>147</v>
      </c>
      <c r="Q65" s="151">
        <v>1</v>
      </c>
      <c r="R65" s="150" t="s">
        <v>30</v>
      </c>
      <c r="S65" s="149" t="s">
        <v>30</v>
      </c>
      <c r="T65" s="148" t="s">
        <v>147</v>
      </c>
    </row>
    <row r="66" spans="2:20" ht="13.5" thickBot="1" x14ac:dyDescent="0.25">
      <c r="B66" s="147"/>
      <c r="C66" s="146"/>
      <c r="D66" s="145"/>
      <c r="E66" s="144" t="s">
        <v>30</v>
      </c>
      <c r="F66" s="143" t="s">
        <v>30</v>
      </c>
      <c r="G66" s="142" t="s">
        <v>30</v>
      </c>
      <c r="H66" s="141" t="s">
        <v>30</v>
      </c>
      <c r="I66" s="140"/>
      <c r="J66" s="139" t="s">
        <v>30</v>
      </c>
      <c r="K66" s="138" t="s">
        <v>30</v>
      </c>
      <c r="L66" s="137" t="s">
        <v>30</v>
      </c>
      <c r="M66" s="136" t="s">
        <v>30</v>
      </c>
      <c r="N66" s="135" t="s">
        <v>30</v>
      </c>
      <c r="O66" s="134" t="s">
        <v>147</v>
      </c>
      <c r="Q66" s="133">
        <v>1</v>
      </c>
      <c r="R66" s="132" t="s">
        <v>30</v>
      </c>
      <c r="S66" s="131" t="s">
        <v>30</v>
      </c>
      <c r="T66" s="130" t="s">
        <v>147</v>
      </c>
    </row>
    <row r="67" spans="2:20" x14ac:dyDescent="0.2">
      <c r="P67"/>
      <c r="Q67"/>
      <c r="R67"/>
      <c r="S67"/>
    </row>
    <row r="69" spans="2:20" x14ac:dyDescent="0.2">
      <c r="C69" s="61"/>
      <c r="E69"/>
    </row>
    <row r="70" spans="2:20" x14ac:dyDescent="0.2">
      <c r="G70" s="115" t="s">
        <v>146</v>
      </c>
    </row>
    <row r="71" spans="2:20" x14ac:dyDescent="0.2">
      <c r="E71" s="129" t="s">
        <v>145</v>
      </c>
      <c r="G71" s="1" t="s">
        <v>98</v>
      </c>
    </row>
    <row r="73" spans="2:20" x14ac:dyDescent="0.2">
      <c r="E73" s="75" t="s">
        <v>144</v>
      </c>
      <c r="F73" s="128" t="s">
        <v>142</v>
      </c>
      <c r="G73" s="128" t="s">
        <v>71</v>
      </c>
      <c r="J73" s="1"/>
      <c r="K73" s="75" t="s">
        <v>143</v>
      </c>
      <c r="M73" s="128" t="s">
        <v>142</v>
      </c>
      <c r="N73" s="127" t="s">
        <v>71</v>
      </c>
    </row>
    <row r="74" spans="2:20" x14ac:dyDescent="0.2">
      <c r="D74" s="1">
        <v>1</v>
      </c>
      <c r="E74" s="55" t="s">
        <v>88</v>
      </c>
      <c r="F74" s="126">
        <v>2.6249999999999999E-2</v>
      </c>
      <c r="G74" s="125">
        <v>77.507098765432104</v>
      </c>
      <c r="J74" s="1">
        <v>1</v>
      </c>
      <c r="K74" s="55" t="s">
        <v>89</v>
      </c>
      <c r="M74" s="126">
        <v>3.3217592592592597E-2</v>
      </c>
      <c r="N74" s="125">
        <v>74.64257839721256</v>
      </c>
    </row>
    <row r="75" spans="2:20" x14ac:dyDescent="0.2">
      <c r="D75" s="1">
        <v>2</v>
      </c>
      <c r="E75" s="55" t="s">
        <v>87</v>
      </c>
      <c r="F75" s="126">
        <v>2.584490740740741E-2</v>
      </c>
      <c r="G75" s="125">
        <v>77.465069413345276</v>
      </c>
      <c r="J75" s="1">
        <v>2</v>
      </c>
      <c r="K75" s="55" t="s">
        <v>86</v>
      </c>
      <c r="M75" s="126">
        <v>3.2094907407407412E-2</v>
      </c>
      <c r="N75" s="125">
        <v>73.577857915614857</v>
      </c>
    </row>
    <row r="76" spans="2:20" x14ac:dyDescent="0.2">
      <c r="D76" s="1">
        <v>3</v>
      </c>
      <c r="E76" s="55" t="s">
        <v>83</v>
      </c>
      <c r="F76" s="126">
        <v>2.5104166666666664E-2</v>
      </c>
      <c r="G76" s="125">
        <v>77.258321807284474</v>
      </c>
      <c r="J76" s="1">
        <v>3</v>
      </c>
      <c r="K76" s="55" t="s">
        <v>82</v>
      </c>
      <c r="M76" s="126">
        <v>3.9664351851851853E-2</v>
      </c>
      <c r="N76" s="125">
        <v>73.392734169827818</v>
      </c>
    </row>
    <row r="77" spans="2:20" x14ac:dyDescent="0.2">
      <c r="D77" s="1">
        <v>4</v>
      </c>
      <c r="E77" s="55" t="s">
        <v>141</v>
      </c>
      <c r="F77" s="126">
        <v>2.3981481481481479E-2</v>
      </c>
      <c r="G77" s="125">
        <v>77.194546332046357</v>
      </c>
      <c r="J77" s="1">
        <v>4</v>
      </c>
      <c r="K77" s="55" t="s">
        <v>140</v>
      </c>
      <c r="M77" s="126">
        <v>3.2071759259259258E-2</v>
      </c>
      <c r="N77" s="125">
        <v>71.641176470588235</v>
      </c>
    </row>
    <row r="78" spans="2:20" x14ac:dyDescent="0.2">
      <c r="D78" s="1">
        <v>5</v>
      </c>
      <c r="E78" s="55" t="s">
        <v>85</v>
      </c>
      <c r="F78" s="126">
        <v>2.4236111111111111E-2</v>
      </c>
      <c r="G78" s="125">
        <v>76.971251193887298</v>
      </c>
      <c r="J78" s="1">
        <v>5</v>
      </c>
      <c r="K78" s="55" t="s">
        <v>139</v>
      </c>
      <c r="M78" s="126">
        <v>3.4618055555555555E-2</v>
      </c>
      <c r="N78" s="125">
        <v>71.622935473085931</v>
      </c>
    </row>
    <row r="79" spans="2:20" x14ac:dyDescent="0.2">
      <c r="D79" s="1">
        <v>6</v>
      </c>
      <c r="E79" s="55" t="s">
        <v>138</v>
      </c>
      <c r="F79" s="126">
        <v>2.4641203703703703E-2</v>
      </c>
      <c r="G79" s="125">
        <v>76.889149835603575</v>
      </c>
      <c r="J79" s="1">
        <v>6</v>
      </c>
      <c r="K79" s="55" t="s">
        <v>84</v>
      </c>
      <c r="M79" s="126">
        <v>3.0474537037037036E-2</v>
      </c>
      <c r="N79" s="125">
        <v>71.091606532472468</v>
      </c>
    </row>
    <row r="80" spans="2:20" x14ac:dyDescent="0.2">
      <c r="D80" s="1">
        <v>7</v>
      </c>
      <c r="E80" s="55" t="s">
        <v>81</v>
      </c>
      <c r="F80" s="126">
        <v>2.4872685185185189E-2</v>
      </c>
      <c r="G80" s="125">
        <v>73.103769194974404</v>
      </c>
      <c r="J80" s="1">
        <v>7</v>
      </c>
      <c r="K80" s="55" t="s">
        <v>137</v>
      </c>
      <c r="M80" s="126">
        <v>3.0717592592592591E-2</v>
      </c>
      <c r="N80" s="125">
        <v>69.979841748304452</v>
      </c>
    </row>
    <row r="81" spans="4:14" x14ac:dyDescent="0.2">
      <c r="D81" s="1">
        <v>8</v>
      </c>
      <c r="E81" s="55" t="s">
        <v>136</v>
      </c>
      <c r="F81" s="126">
        <v>2.6851851851851849E-2</v>
      </c>
      <c r="G81" s="125">
        <v>72.229870689655172</v>
      </c>
      <c r="J81" s="1">
        <v>8</v>
      </c>
      <c r="K81" s="55" t="s">
        <v>135</v>
      </c>
      <c r="M81" s="126">
        <v>3.246527777777778E-2</v>
      </c>
      <c r="N81" s="125">
        <v>66.732335115864529</v>
      </c>
    </row>
    <row r="82" spans="4:14" x14ac:dyDescent="0.2">
      <c r="D82" s="1">
        <v>9</v>
      </c>
      <c r="E82" s="55" t="s">
        <v>134</v>
      </c>
      <c r="F82" s="126">
        <v>2.5636574074074072E-2</v>
      </c>
      <c r="G82" s="125">
        <v>72.210880361173807</v>
      </c>
      <c r="J82" s="1">
        <v>9</v>
      </c>
      <c r="K82" s="55" t="s">
        <v>133</v>
      </c>
      <c r="M82" s="126">
        <v>3.4247800925925928E-2</v>
      </c>
      <c r="N82" s="125">
        <v>63.259062997421431</v>
      </c>
    </row>
    <row r="83" spans="4:14" x14ac:dyDescent="0.2">
      <c r="D83" s="1">
        <v>10</v>
      </c>
      <c r="E83" s="55" t="s">
        <v>132</v>
      </c>
      <c r="F83" s="126">
        <v>2.7280092592592592E-2</v>
      </c>
      <c r="G83" s="125">
        <v>71.661688587187101</v>
      </c>
      <c r="J83" s="1">
        <v>10</v>
      </c>
      <c r="K83" s="55" t="s">
        <v>131</v>
      </c>
      <c r="M83" s="126">
        <v>3.9270833333333331E-2</v>
      </c>
      <c r="N83" s="125">
        <v>61.282139699381091</v>
      </c>
    </row>
    <row r="84" spans="4:14" x14ac:dyDescent="0.2">
      <c r="D84" s="1">
        <v>11</v>
      </c>
      <c r="E84" s="55" t="s">
        <v>130</v>
      </c>
      <c r="F84" s="126">
        <v>2.7106481481481481E-2</v>
      </c>
      <c r="G84" s="125">
        <v>71.551366353543983</v>
      </c>
      <c r="J84" s="1">
        <v>11</v>
      </c>
      <c r="K84" s="55" t="s">
        <v>129</v>
      </c>
      <c r="M84" s="126">
        <v>3.3113425925925928E-2</v>
      </c>
      <c r="N84" s="125">
        <v>60.852848654316674</v>
      </c>
    </row>
    <row r="85" spans="4:14" x14ac:dyDescent="0.2">
      <c r="D85" s="1">
        <v>12</v>
      </c>
      <c r="E85" s="55" t="s">
        <v>128</v>
      </c>
      <c r="F85" s="126">
        <v>2.8703703703703703E-2</v>
      </c>
      <c r="G85" s="125">
        <v>70.881491935483879</v>
      </c>
      <c r="J85" s="1">
        <v>12</v>
      </c>
      <c r="K85" s="55" t="s">
        <v>127</v>
      </c>
      <c r="M85" s="126">
        <v>3.5104166666666665E-2</v>
      </c>
      <c r="N85" s="125">
        <v>60.762050774810426</v>
      </c>
    </row>
    <row r="86" spans="4:14" x14ac:dyDescent="0.2">
      <c r="D86" s="1">
        <v>13</v>
      </c>
      <c r="E86" s="55" t="s">
        <v>126</v>
      </c>
      <c r="F86" s="126">
        <v>2.585648148148148E-2</v>
      </c>
      <c r="G86" s="125">
        <v>70.322291853178157</v>
      </c>
      <c r="J86" s="1">
        <v>13</v>
      </c>
      <c r="K86" s="55" t="s">
        <v>125</v>
      </c>
      <c r="M86" s="126">
        <v>4.3171296296296298E-2</v>
      </c>
      <c r="N86" s="125">
        <v>58.018150134048263</v>
      </c>
    </row>
    <row r="87" spans="4:14" x14ac:dyDescent="0.2">
      <c r="D87" s="1">
        <v>14</v>
      </c>
      <c r="E87" s="55" t="s">
        <v>124</v>
      </c>
      <c r="F87" s="126">
        <v>3.3136574074074075E-2</v>
      </c>
      <c r="G87" s="125">
        <v>70.23230876702759</v>
      </c>
      <c r="J87" s="1">
        <v>14</v>
      </c>
      <c r="K87" s="55" t="s">
        <v>123</v>
      </c>
      <c r="M87" s="126">
        <v>4.144675925925926E-2</v>
      </c>
      <c r="N87" s="125">
        <v>55.933845294610443</v>
      </c>
    </row>
    <row r="88" spans="4:14" x14ac:dyDescent="0.2">
      <c r="D88" s="1">
        <v>15</v>
      </c>
      <c r="E88" s="55" t="s">
        <v>122</v>
      </c>
      <c r="F88" s="126">
        <v>2.7696759259259258E-2</v>
      </c>
      <c r="G88" s="125">
        <v>70.026452152110323</v>
      </c>
      <c r="J88" s="1">
        <v>15</v>
      </c>
      <c r="K88" s="55" t="s">
        <v>80</v>
      </c>
      <c r="M88" s="126">
        <v>4.3182870370370365E-2</v>
      </c>
      <c r="N88" s="125">
        <v>49.779281693915848</v>
      </c>
    </row>
    <row r="89" spans="4:14" x14ac:dyDescent="0.2">
      <c r="D89" s="1">
        <v>16</v>
      </c>
      <c r="E89" s="55" t="s">
        <v>121</v>
      </c>
      <c r="F89" s="126">
        <v>3.0324074074074073E-2</v>
      </c>
      <c r="G89" s="125">
        <v>68.192671755725186</v>
      </c>
      <c r="J89" s="1">
        <v>16</v>
      </c>
      <c r="K89" s="55" t="s">
        <v>120</v>
      </c>
      <c r="M89" s="126">
        <v>4.1631944444444451E-2</v>
      </c>
      <c r="N89" s="125">
        <v>49.739449541284394</v>
      </c>
    </row>
    <row r="90" spans="4:14" x14ac:dyDescent="0.2">
      <c r="D90" s="1">
        <v>17</v>
      </c>
      <c r="E90" s="55" t="s">
        <v>119</v>
      </c>
      <c r="F90" s="126">
        <v>3.0879629629629632E-2</v>
      </c>
      <c r="G90" s="125">
        <v>68.072901049475263</v>
      </c>
    </row>
    <row r="91" spans="4:14" x14ac:dyDescent="0.2">
      <c r="D91" s="1">
        <v>18</v>
      </c>
      <c r="E91" s="55" t="s">
        <v>118</v>
      </c>
      <c r="F91" s="126">
        <v>3.3657407407407407E-2</v>
      </c>
      <c r="G91" s="125">
        <v>66.786244841815673</v>
      </c>
    </row>
    <row r="92" spans="4:14" x14ac:dyDescent="0.2">
      <c r="D92" s="1">
        <v>19</v>
      </c>
      <c r="E92" s="55" t="s">
        <v>117</v>
      </c>
      <c r="F92" s="126">
        <v>3.3148148148148149E-2</v>
      </c>
      <c r="G92" s="125">
        <v>66.104294692737426</v>
      </c>
    </row>
    <row r="93" spans="4:14" x14ac:dyDescent="0.2">
      <c r="D93" s="1">
        <v>20</v>
      </c>
      <c r="E93" s="55" t="s">
        <v>116</v>
      </c>
      <c r="F93" s="126">
        <v>2.7627314814814813E-2</v>
      </c>
      <c r="G93" s="125">
        <v>65.814830330959367</v>
      </c>
    </row>
    <row r="94" spans="4:14" x14ac:dyDescent="0.2">
      <c r="D94" s="1">
        <v>21</v>
      </c>
      <c r="E94" s="55" t="s">
        <v>115</v>
      </c>
      <c r="F94" s="126">
        <v>2.837962962962963E-2</v>
      </c>
      <c r="G94" s="125">
        <v>65.231280587275691</v>
      </c>
    </row>
    <row r="95" spans="4:14" x14ac:dyDescent="0.2">
      <c r="D95" s="1">
        <v>22</v>
      </c>
      <c r="E95" s="55" t="s">
        <v>114</v>
      </c>
      <c r="F95" s="126">
        <v>3.1157407407407408E-2</v>
      </c>
      <c r="G95" s="125">
        <v>63.74450222882615</v>
      </c>
    </row>
    <row r="96" spans="4:14" x14ac:dyDescent="0.2">
      <c r="D96" s="1">
        <v>23</v>
      </c>
      <c r="E96" s="55" t="s">
        <v>113</v>
      </c>
      <c r="F96" s="126">
        <v>3.3599537037037039E-2</v>
      </c>
      <c r="G96" s="125">
        <v>63.080124009645189</v>
      </c>
    </row>
    <row r="97" spans="4:20" x14ac:dyDescent="0.2">
      <c r="D97" s="1">
        <v>24</v>
      </c>
      <c r="E97" s="55" t="s">
        <v>112</v>
      </c>
      <c r="F97" s="126">
        <v>3.2199074074074074E-2</v>
      </c>
      <c r="G97" s="125">
        <v>62.178109273903672</v>
      </c>
    </row>
    <row r="98" spans="4:20" x14ac:dyDescent="0.2">
      <c r="D98" s="1">
        <v>25</v>
      </c>
      <c r="E98" s="55" t="s">
        <v>111</v>
      </c>
      <c r="F98" s="126">
        <v>3.412037037037037E-2</v>
      </c>
      <c r="G98" s="125">
        <v>62.117232021709633</v>
      </c>
      <c r="T98" t="s">
        <v>110</v>
      </c>
    </row>
    <row r="99" spans="4:20" x14ac:dyDescent="0.2">
      <c r="D99" s="1">
        <v>26</v>
      </c>
      <c r="E99" s="55" t="s">
        <v>109</v>
      </c>
      <c r="F99" s="126">
        <v>3.7002314814814814E-2</v>
      </c>
      <c r="G99" s="125">
        <v>61.279230528620587</v>
      </c>
    </row>
    <row r="100" spans="4:20" x14ac:dyDescent="0.2">
      <c r="D100" s="1">
        <v>27</v>
      </c>
      <c r="E100" s="55" t="s">
        <v>108</v>
      </c>
      <c r="F100" s="126">
        <v>3.7731481481481484E-2</v>
      </c>
      <c r="G100" s="125">
        <v>61.139539877300606</v>
      </c>
    </row>
    <row r="101" spans="4:20" x14ac:dyDescent="0.2">
      <c r="D101" s="1">
        <v>28</v>
      </c>
      <c r="E101" s="55" t="s">
        <v>107</v>
      </c>
      <c r="F101" s="126">
        <v>3.2118055555555559E-2</v>
      </c>
      <c r="G101" s="125">
        <v>59.448288288288275</v>
      </c>
    </row>
    <row r="102" spans="4:20" x14ac:dyDescent="0.2">
      <c r="D102" s="1">
        <v>29</v>
      </c>
      <c r="E102" s="55" t="s">
        <v>106</v>
      </c>
      <c r="F102" s="126">
        <v>3.2569444444444443E-2</v>
      </c>
      <c r="G102" s="125">
        <v>58.172352523098795</v>
      </c>
    </row>
    <row r="103" spans="4:20" x14ac:dyDescent="0.2">
      <c r="D103" s="1">
        <v>30</v>
      </c>
      <c r="E103" s="55" t="s">
        <v>105</v>
      </c>
      <c r="F103" s="126">
        <v>3.3773148148148149E-2</v>
      </c>
      <c r="G103" s="125">
        <v>57.42745030843043</v>
      </c>
    </row>
    <row r="104" spans="4:20" x14ac:dyDescent="0.2">
      <c r="D104" s="1">
        <v>31</v>
      </c>
      <c r="E104" s="55" t="s">
        <v>104</v>
      </c>
      <c r="F104" s="126">
        <v>3.1932870370370368E-2</v>
      </c>
      <c r="G104" s="125">
        <v>56.940920623414279</v>
      </c>
    </row>
    <row r="105" spans="4:20" x14ac:dyDescent="0.2">
      <c r="D105" s="1">
        <v>32</v>
      </c>
      <c r="E105" s="55" t="s">
        <v>103</v>
      </c>
      <c r="F105" s="126">
        <v>3.7997685185185183E-2</v>
      </c>
      <c r="G105" s="125">
        <v>56.710813280536101</v>
      </c>
    </row>
    <row r="106" spans="4:20" x14ac:dyDescent="0.2">
      <c r="D106" s="1">
        <v>33</v>
      </c>
      <c r="E106" s="55" t="s">
        <v>102</v>
      </c>
      <c r="F106" s="126">
        <v>3.4247685185185187E-2</v>
      </c>
      <c r="G106" s="125">
        <v>53.092260898952347</v>
      </c>
    </row>
    <row r="107" spans="4:20" x14ac:dyDescent="0.2">
      <c r="D107" s="1">
        <v>34</v>
      </c>
      <c r="E107" s="55" t="s">
        <v>101</v>
      </c>
      <c r="F107" s="126">
        <v>3.4409722222222223E-2</v>
      </c>
      <c r="G107" s="125">
        <v>52.985301042717794</v>
      </c>
    </row>
    <row r="108" spans="4:20" x14ac:dyDescent="0.2">
      <c r="F108" s="126"/>
      <c r="G108" s="125"/>
    </row>
    <row r="109" spans="4:20" x14ac:dyDescent="0.2">
      <c r="F109" s="126"/>
      <c r="G109" s="125"/>
    </row>
    <row r="110" spans="4:20" x14ac:dyDescent="0.2">
      <c r="F110" s="126"/>
      <c r="G110" s="125"/>
    </row>
    <row r="111" spans="4:20" x14ac:dyDescent="0.2">
      <c r="F111" s="126"/>
      <c r="G111" s="125"/>
    </row>
  </sheetData>
  <mergeCells count="5">
    <mergeCell ref="E2:F2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66">
      <formula1>ValidNickNames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71"/>
  <sheetViews>
    <sheetView zoomScale="80" zoomScaleNormal="80" workbookViewId="0">
      <selection activeCell="N53" sqref="N53"/>
    </sheetView>
  </sheetViews>
  <sheetFormatPr defaultRowHeight="12.75" x14ac:dyDescent="0.2"/>
  <cols>
    <col min="1" max="1" width="5.7109375" customWidth="1"/>
    <col min="2" max="2" width="9.7109375" style="1" customWidth="1"/>
    <col min="3" max="3" width="10" style="1" customWidth="1"/>
    <col min="4" max="4" width="3.85546875" style="1" customWidth="1"/>
    <col min="5" max="5" width="17.140625" style="55" customWidth="1"/>
    <col min="6" max="6" width="12" style="1" customWidth="1"/>
    <col min="7" max="7" width="6.28515625" style="1" customWidth="1"/>
    <col min="8" max="8" width="6.7109375" customWidth="1"/>
    <col min="9" max="9" width="1.7109375" customWidth="1"/>
    <col min="10" max="10" width="6.85546875" style="124" customWidth="1"/>
    <col min="11" max="11" width="9" style="123" customWidth="1"/>
    <col min="12" max="12" width="9.42578125" style="123" customWidth="1"/>
    <col min="13" max="13" width="9" style="123" customWidth="1"/>
    <col min="14" max="14" width="7.5703125" customWidth="1"/>
    <col min="15" max="15" width="5.42578125" customWidth="1"/>
    <col min="16" max="16" width="3.28515625" style="121" customWidth="1"/>
    <col min="17" max="17" width="8.28515625" style="121" customWidth="1"/>
    <col min="18" max="18" width="9.140625" style="121"/>
    <col min="20" max="20" width="4.5703125" customWidth="1"/>
    <col min="24" max="24" width="8.28515625" bestFit="1" customWidth="1"/>
    <col min="25" max="25" width="11" bestFit="1" customWidth="1"/>
    <col min="26" max="26" width="11.28515625" bestFit="1" customWidth="1"/>
    <col min="27" max="27" width="6.28515625" bestFit="1" customWidth="1"/>
    <col min="28" max="28" width="7.7109375" bestFit="1" customWidth="1"/>
    <col min="29" max="29" width="31.5703125" customWidth="1"/>
    <col min="30" max="30" width="9.85546875" bestFit="1" customWidth="1"/>
    <col min="31" max="31" width="8.42578125" bestFit="1" customWidth="1"/>
    <col min="32" max="32" width="7.7109375" bestFit="1" customWidth="1"/>
    <col min="33" max="33" width="19.140625" customWidth="1"/>
    <col min="34" max="34" width="8.7109375" bestFit="1" customWidth="1"/>
  </cols>
  <sheetData>
    <row r="1" spans="1:34" ht="13.5" thickBot="1" x14ac:dyDescent="0.25">
      <c r="A1" s="116" t="s">
        <v>392</v>
      </c>
    </row>
    <row r="2" spans="1:34" ht="13.5" thickBot="1" x14ac:dyDescent="0.25">
      <c r="E2" s="267" t="s">
        <v>294</v>
      </c>
      <c r="F2" s="266"/>
    </row>
    <row r="3" spans="1:34" ht="25.5" x14ac:dyDescent="0.2">
      <c r="E3" s="68" t="s">
        <v>70</v>
      </c>
      <c r="F3" s="265" t="s">
        <v>391</v>
      </c>
    </row>
    <row r="4" spans="1:34" x14ac:dyDescent="0.2">
      <c r="E4" s="52" t="s">
        <v>292</v>
      </c>
      <c r="F4" s="244" t="s">
        <v>390</v>
      </c>
    </row>
    <row r="5" spans="1:34" ht="13.5" thickBot="1" x14ac:dyDescent="0.25">
      <c r="E5" s="98" t="s">
        <v>290</v>
      </c>
      <c r="F5" s="243">
        <v>45046</v>
      </c>
      <c r="G5" s="114"/>
      <c r="K5" s="215"/>
      <c r="L5" s="215"/>
      <c r="M5" s="215"/>
    </row>
    <row r="6" spans="1:34" ht="13.5" thickBot="1" x14ac:dyDescent="0.25">
      <c r="E6" s="242"/>
      <c r="G6" s="128"/>
      <c r="H6" s="75"/>
      <c r="I6" s="75"/>
      <c r="J6" s="241"/>
      <c r="K6" s="239">
        <v>4</v>
      </c>
      <c r="L6" s="240"/>
      <c r="M6" s="239">
        <v>3</v>
      </c>
    </row>
    <row r="7" spans="1:34" ht="13.5" thickBot="1" x14ac:dyDescent="0.25">
      <c r="G7" s="128"/>
      <c r="J7" s="264" t="s">
        <v>389</v>
      </c>
      <c r="K7" s="263"/>
      <c r="L7" s="263"/>
      <c r="M7" s="263"/>
      <c r="N7" s="262"/>
      <c r="Q7" s="238" t="s">
        <v>289</v>
      </c>
      <c r="R7" s="237"/>
      <c r="S7" s="237"/>
      <c r="T7" s="236"/>
    </row>
    <row r="8" spans="1:34" ht="13.5" thickBot="1" x14ac:dyDescent="0.25">
      <c r="B8" s="113" t="s">
        <v>288</v>
      </c>
      <c r="C8" s="111"/>
      <c r="E8" s="113" t="s">
        <v>287</v>
      </c>
      <c r="F8" s="112"/>
      <c r="G8" s="112"/>
      <c r="H8" s="111"/>
      <c r="J8" s="235" t="s">
        <v>286</v>
      </c>
      <c r="K8" s="234"/>
      <c r="L8" s="234"/>
      <c r="M8" s="234"/>
      <c r="N8" s="233"/>
      <c r="Q8" s="232"/>
      <c r="R8" s="231"/>
      <c r="S8" s="230"/>
      <c r="T8" s="229"/>
    </row>
    <row r="9" spans="1:34" x14ac:dyDescent="0.2">
      <c r="B9" s="226" t="s">
        <v>284</v>
      </c>
      <c r="C9" s="228" t="s">
        <v>265</v>
      </c>
      <c r="D9" s="81"/>
      <c r="E9" s="226" t="s">
        <v>78</v>
      </c>
      <c r="F9" s="225" t="s">
        <v>283</v>
      </c>
      <c r="G9" s="225" t="s">
        <v>74</v>
      </c>
      <c r="H9" s="227" t="s">
        <v>282</v>
      </c>
      <c r="I9" s="220"/>
      <c r="J9" s="226" t="s">
        <v>281</v>
      </c>
      <c r="K9" s="225" t="s">
        <v>279</v>
      </c>
      <c r="L9" s="224" t="s">
        <v>278</v>
      </c>
      <c r="M9" s="224" t="s">
        <v>280</v>
      </c>
      <c r="N9" s="223" t="s">
        <v>277</v>
      </c>
      <c r="O9" s="215"/>
      <c r="Q9" s="226" t="s">
        <v>279</v>
      </c>
      <c r="R9" s="224" t="s">
        <v>278</v>
      </c>
      <c r="S9" s="223" t="s">
        <v>277</v>
      </c>
    </row>
    <row r="10" spans="1:34" ht="15.75" thickBot="1" x14ac:dyDescent="0.25">
      <c r="B10" s="219" t="s">
        <v>78</v>
      </c>
      <c r="C10" s="222" t="s">
        <v>276</v>
      </c>
      <c r="D10" s="81"/>
      <c r="E10" s="107"/>
      <c r="F10" s="81" t="s">
        <v>275</v>
      </c>
      <c r="G10" s="81" t="s">
        <v>274</v>
      </c>
      <c r="H10" s="221"/>
      <c r="I10" s="220"/>
      <c r="J10" s="219"/>
      <c r="K10" s="218" t="s">
        <v>273</v>
      </c>
      <c r="L10" s="217" t="s">
        <v>272</v>
      </c>
      <c r="M10" s="217" t="s">
        <v>272</v>
      </c>
      <c r="N10" s="216" t="s">
        <v>271</v>
      </c>
      <c r="O10" s="215"/>
      <c r="Q10" s="107" t="s">
        <v>273</v>
      </c>
      <c r="R10" s="214" t="s">
        <v>272</v>
      </c>
      <c r="S10" s="213" t="s">
        <v>271</v>
      </c>
      <c r="X10" s="261" t="s">
        <v>388</v>
      </c>
      <c r="Y10" s="261" t="s">
        <v>387</v>
      </c>
      <c r="Z10" s="261" t="s">
        <v>386</v>
      </c>
      <c r="AA10" s="261" t="s">
        <v>268</v>
      </c>
      <c r="AB10" s="261" t="s">
        <v>385</v>
      </c>
      <c r="AC10" s="261" t="s">
        <v>384</v>
      </c>
      <c r="AD10" s="261" t="s">
        <v>269</v>
      </c>
      <c r="AE10" s="261" t="s">
        <v>383</v>
      </c>
      <c r="AF10" s="261" t="s">
        <v>382</v>
      </c>
      <c r="AG10" s="261" t="s">
        <v>381</v>
      </c>
      <c r="AH10" s="261" t="s">
        <v>380</v>
      </c>
    </row>
    <row r="11" spans="1:34" ht="14.25" x14ac:dyDescent="0.2">
      <c r="B11" s="260" t="s">
        <v>263</v>
      </c>
      <c r="C11" s="211">
        <v>4.1828703703703701E-2</v>
      </c>
      <c r="D11" s="145"/>
      <c r="E11" s="210" t="s">
        <v>85</v>
      </c>
      <c r="F11" s="209"/>
      <c r="G11" s="208" t="s">
        <v>37</v>
      </c>
      <c r="H11" s="207">
        <v>37</v>
      </c>
      <c r="I11" s="140"/>
      <c r="J11" s="206">
        <v>11</v>
      </c>
      <c r="K11" s="205">
        <v>0.97850000000000004</v>
      </c>
      <c r="L11" s="204">
        <v>2584.4430641188046</v>
      </c>
      <c r="M11" s="203">
        <v>2641.2289999999998</v>
      </c>
      <c r="N11" s="202">
        <v>73.083259546209192</v>
      </c>
      <c r="O11" s="134" t="s">
        <v>252</v>
      </c>
      <c r="P11" s="58"/>
      <c r="Q11" s="151">
        <v>1</v>
      </c>
      <c r="R11" s="150">
        <v>2584.4430641188046</v>
      </c>
      <c r="S11" s="258">
        <v>71.511982958461672</v>
      </c>
      <c r="T11" s="8" t="s">
        <v>248</v>
      </c>
      <c r="X11" s="249">
        <v>6</v>
      </c>
      <c r="Y11" s="249" t="s">
        <v>379</v>
      </c>
      <c r="Z11" s="249" t="s">
        <v>378</v>
      </c>
      <c r="AA11" s="249" t="s">
        <v>307</v>
      </c>
      <c r="AB11" s="249" t="s">
        <v>144</v>
      </c>
      <c r="AC11" s="250" t="s">
        <v>149</v>
      </c>
      <c r="AD11" s="248">
        <v>4.1840277777777775E-2</v>
      </c>
      <c r="AE11" s="249">
        <v>6</v>
      </c>
      <c r="AF11" s="249">
        <v>4</v>
      </c>
      <c r="AG11" s="249" t="s">
        <v>341</v>
      </c>
      <c r="AH11" s="248">
        <v>4.1828703703703701E-2</v>
      </c>
    </row>
    <row r="12" spans="1:34" ht="14.25" x14ac:dyDescent="0.2">
      <c r="A12" s="55"/>
      <c r="B12" s="162" t="s">
        <v>260</v>
      </c>
      <c r="C12" s="161">
        <v>4.2037037037037039E-2</v>
      </c>
      <c r="D12" s="145"/>
      <c r="E12" s="160" t="s">
        <v>81</v>
      </c>
      <c r="F12" s="159"/>
      <c r="G12" s="158" t="s">
        <v>37</v>
      </c>
      <c r="H12" s="157">
        <v>19</v>
      </c>
      <c r="I12" s="140"/>
      <c r="J12" s="156">
        <v>11</v>
      </c>
      <c r="K12" s="155">
        <v>1</v>
      </c>
      <c r="L12" s="154">
        <v>2584.4430641188046</v>
      </c>
      <c r="M12" s="153">
        <v>2584.4430000000002</v>
      </c>
      <c r="N12" s="152">
        <v>71.157571585903099</v>
      </c>
      <c r="O12" s="134" t="s">
        <v>257</v>
      </c>
      <c r="P12" s="58"/>
      <c r="Q12" s="180">
        <v>1</v>
      </c>
      <c r="R12" s="179">
        <v>2584.4430641188046</v>
      </c>
      <c r="S12" s="256">
        <v>71.15757335128869</v>
      </c>
      <c r="T12" s="8" t="s">
        <v>252</v>
      </c>
      <c r="X12" s="249">
        <v>8</v>
      </c>
      <c r="Y12" s="249" t="s">
        <v>377</v>
      </c>
      <c r="Z12" s="249" t="s">
        <v>376</v>
      </c>
      <c r="AA12" s="249" t="s">
        <v>307</v>
      </c>
      <c r="AB12" s="249" t="s">
        <v>144</v>
      </c>
      <c r="AC12" s="255" t="s">
        <v>149</v>
      </c>
      <c r="AD12" s="248">
        <v>4.2048611111111113E-2</v>
      </c>
      <c r="AE12" s="249">
        <v>8</v>
      </c>
      <c r="AF12" s="249">
        <v>6</v>
      </c>
      <c r="AG12" s="249" t="s">
        <v>341</v>
      </c>
      <c r="AH12" s="248">
        <v>4.2037037037037039E-2</v>
      </c>
    </row>
    <row r="13" spans="1:34" ht="14.25" x14ac:dyDescent="0.2">
      <c r="B13" s="177" t="s">
        <v>249</v>
      </c>
      <c r="C13" s="176">
        <v>4.4652777777777784E-2</v>
      </c>
      <c r="D13" s="145"/>
      <c r="E13" s="175" t="s">
        <v>88</v>
      </c>
      <c r="F13" s="174"/>
      <c r="G13" s="173" t="s">
        <v>37</v>
      </c>
      <c r="H13" s="172">
        <v>48</v>
      </c>
      <c r="I13" s="140"/>
      <c r="J13" s="171">
        <v>11</v>
      </c>
      <c r="K13" s="170">
        <v>0.90090000000000003</v>
      </c>
      <c r="L13" s="169">
        <v>2584.4430641188046</v>
      </c>
      <c r="M13" s="168">
        <v>2868.7350000000001</v>
      </c>
      <c r="N13" s="167">
        <v>74.358087091757369</v>
      </c>
      <c r="O13" s="134" t="s">
        <v>248</v>
      </c>
      <c r="P13" s="58"/>
      <c r="Q13" s="166">
        <v>1</v>
      </c>
      <c r="R13" s="165">
        <v>2584.4430641188046</v>
      </c>
      <c r="S13" s="257">
        <v>66.989192952794298</v>
      </c>
      <c r="T13" s="8" t="s">
        <v>257</v>
      </c>
      <c r="X13" s="249">
        <v>21</v>
      </c>
      <c r="Y13" s="249" t="s">
        <v>343</v>
      </c>
      <c r="Z13" s="249" t="s">
        <v>375</v>
      </c>
      <c r="AA13" s="249" t="s">
        <v>307</v>
      </c>
      <c r="AB13" s="249" t="s">
        <v>144</v>
      </c>
      <c r="AC13" s="250" t="s">
        <v>149</v>
      </c>
      <c r="AD13" s="248">
        <v>4.4664351851851851E-2</v>
      </c>
      <c r="AE13" s="249">
        <v>21</v>
      </c>
      <c r="AF13" s="249">
        <v>2</v>
      </c>
      <c r="AG13" s="249" t="s">
        <v>326</v>
      </c>
      <c r="AH13" s="248">
        <v>4.4652777777777784E-2</v>
      </c>
    </row>
    <row r="14" spans="1:34" ht="14.25" x14ac:dyDescent="0.2">
      <c r="B14" s="162" t="s">
        <v>374</v>
      </c>
      <c r="C14" s="161">
        <v>4.5659722222222227E-2</v>
      </c>
      <c r="D14" s="145"/>
      <c r="E14" s="160" t="s">
        <v>303</v>
      </c>
      <c r="F14" s="159"/>
      <c r="G14" s="158" t="s">
        <v>37</v>
      </c>
      <c r="H14" s="157">
        <v>42</v>
      </c>
      <c r="I14" s="140"/>
      <c r="J14" s="156">
        <v>11</v>
      </c>
      <c r="K14" s="155">
        <v>0.94299999999999995</v>
      </c>
      <c r="L14" s="154">
        <v>2584.4430641188046</v>
      </c>
      <c r="M14" s="153">
        <v>2740.6610000000001</v>
      </c>
      <c r="N14" s="152">
        <v>69.471761723700894</v>
      </c>
      <c r="O14" s="134" t="s">
        <v>256</v>
      </c>
      <c r="P14" s="58"/>
      <c r="Q14" s="151">
        <v>1</v>
      </c>
      <c r="R14" s="150">
        <v>2584.4430641188046</v>
      </c>
      <c r="S14" s="258">
        <v>65.511864743188966</v>
      </c>
      <c r="T14" s="8" t="s">
        <v>259</v>
      </c>
      <c r="X14" s="249">
        <v>27</v>
      </c>
      <c r="Y14" s="249" t="s">
        <v>373</v>
      </c>
      <c r="Z14" s="249" t="s">
        <v>372</v>
      </c>
      <c r="AA14" s="249" t="s">
        <v>307</v>
      </c>
      <c r="AB14" s="249" t="s">
        <v>144</v>
      </c>
      <c r="AC14" s="255" t="s">
        <v>149</v>
      </c>
      <c r="AD14" s="248">
        <v>4.5671296296296293E-2</v>
      </c>
      <c r="AE14" s="249">
        <v>27</v>
      </c>
      <c r="AF14" s="249">
        <v>6</v>
      </c>
      <c r="AG14" s="249" t="s">
        <v>330</v>
      </c>
      <c r="AH14" s="248">
        <v>4.5659722222222227E-2</v>
      </c>
    </row>
    <row r="15" spans="1:34" ht="14.25" x14ac:dyDescent="0.2">
      <c r="B15" s="162" t="s">
        <v>236</v>
      </c>
      <c r="C15" s="161">
        <v>4.7245370370370375E-2</v>
      </c>
      <c r="D15" s="145"/>
      <c r="E15" s="160" t="s">
        <v>122</v>
      </c>
      <c r="F15" s="159"/>
      <c r="G15" s="158" t="s">
        <v>37</v>
      </c>
      <c r="H15" s="157">
        <v>42</v>
      </c>
      <c r="I15" s="140"/>
      <c r="J15" s="156">
        <v>11</v>
      </c>
      <c r="K15" s="155">
        <v>0.94299999999999995</v>
      </c>
      <c r="L15" s="154">
        <v>2584.4430641188046</v>
      </c>
      <c r="M15" s="153">
        <v>2740.6610000000001</v>
      </c>
      <c r="N15" s="152">
        <v>67.14015188633023</v>
      </c>
      <c r="O15" s="134" t="s">
        <v>254</v>
      </c>
      <c r="P15" s="259"/>
      <c r="Q15" s="180">
        <v>1</v>
      </c>
      <c r="R15" s="179">
        <v>2584.4430641188046</v>
      </c>
      <c r="S15" s="256">
        <v>63.3131568867909</v>
      </c>
      <c r="T15" s="8" t="s">
        <v>256</v>
      </c>
      <c r="X15" s="249">
        <v>35</v>
      </c>
      <c r="Y15" s="249" t="s">
        <v>371</v>
      </c>
      <c r="Z15" s="249" t="s">
        <v>370</v>
      </c>
      <c r="AA15" s="249" t="s">
        <v>307</v>
      </c>
      <c r="AB15" s="249" t="s">
        <v>144</v>
      </c>
      <c r="AC15" s="250" t="s">
        <v>149</v>
      </c>
      <c r="AD15" s="248">
        <v>4.7245370370370375E-2</v>
      </c>
      <c r="AE15" s="249">
        <v>33</v>
      </c>
      <c r="AF15" s="249">
        <v>10</v>
      </c>
      <c r="AG15" s="249" t="s">
        <v>330</v>
      </c>
      <c r="AH15" s="248">
        <v>4.7245370370370375E-2</v>
      </c>
    </row>
    <row r="16" spans="1:34" ht="14.25" x14ac:dyDescent="0.2">
      <c r="B16" s="177" t="s">
        <v>246</v>
      </c>
      <c r="C16" s="176">
        <v>4.7928240740740737E-2</v>
      </c>
      <c r="D16" s="254"/>
      <c r="E16" s="175" t="s">
        <v>136</v>
      </c>
      <c r="F16" s="174"/>
      <c r="G16" s="173" t="s">
        <v>37</v>
      </c>
      <c r="H16" s="172">
        <v>42</v>
      </c>
      <c r="I16" s="253"/>
      <c r="J16" s="171">
        <v>11</v>
      </c>
      <c r="K16" s="170">
        <v>0.94299999999999995</v>
      </c>
      <c r="L16" s="169">
        <v>2584.4430641188046</v>
      </c>
      <c r="M16" s="168">
        <v>2740.6610000000001</v>
      </c>
      <c r="N16" s="167">
        <v>66.183554696933115</v>
      </c>
      <c r="O16" s="134" t="s">
        <v>251</v>
      </c>
      <c r="Q16" s="166">
        <v>1</v>
      </c>
      <c r="R16" s="165">
        <v>2584.4430641188046</v>
      </c>
      <c r="S16" s="257">
        <v>62.411085827549016</v>
      </c>
      <c r="T16" s="8" t="s">
        <v>254</v>
      </c>
      <c r="X16" s="249">
        <v>39</v>
      </c>
      <c r="Y16" s="249" t="s">
        <v>369</v>
      </c>
      <c r="Z16" s="249" t="s">
        <v>368</v>
      </c>
      <c r="AA16" s="249" t="s">
        <v>307</v>
      </c>
      <c r="AB16" s="249" t="s">
        <v>144</v>
      </c>
      <c r="AC16" s="255" t="s">
        <v>149</v>
      </c>
      <c r="AD16" s="248">
        <v>4.7939814814814817E-2</v>
      </c>
      <c r="AE16" s="249">
        <v>37</v>
      </c>
      <c r="AF16" s="249">
        <v>12</v>
      </c>
      <c r="AG16" s="249" t="s">
        <v>330</v>
      </c>
      <c r="AH16" s="248">
        <v>4.7928240740740737E-2</v>
      </c>
    </row>
    <row r="17" spans="1:36" ht="14.25" x14ac:dyDescent="0.2">
      <c r="B17" s="162" t="s">
        <v>367</v>
      </c>
      <c r="C17" s="161">
        <v>4.8993055555555554E-2</v>
      </c>
      <c r="D17" s="145"/>
      <c r="E17" s="160" t="s">
        <v>115</v>
      </c>
      <c r="F17" s="159"/>
      <c r="G17" s="158" t="s">
        <v>37</v>
      </c>
      <c r="H17" s="157">
        <v>36</v>
      </c>
      <c r="I17" s="140"/>
      <c r="J17" s="156">
        <v>11</v>
      </c>
      <c r="K17" s="155">
        <v>0.98570000000000002</v>
      </c>
      <c r="L17" s="154">
        <v>2584.4430641188046</v>
      </c>
      <c r="M17" s="153">
        <v>2621.9369999999999</v>
      </c>
      <c r="N17" s="152">
        <v>61.940396881644219</v>
      </c>
      <c r="O17" s="134" t="s">
        <v>240</v>
      </c>
      <c r="Q17" s="151">
        <v>1</v>
      </c>
      <c r="R17" s="150">
        <v>2584.4430641188046</v>
      </c>
      <c r="S17" s="258">
        <v>61.054643612539685</v>
      </c>
      <c r="T17" s="8" t="s">
        <v>251</v>
      </c>
      <c r="X17" s="249">
        <v>47</v>
      </c>
      <c r="Y17" s="249" t="s">
        <v>366</v>
      </c>
      <c r="Z17" s="249" t="s">
        <v>365</v>
      </c>
      <c r="AA17" s="249" t="s">
        <v>307</v>
      </c>
      <c r="AB17" s="249" t="s">
        <v>144</v>
      </c>
      <c r="AC17" s="250" t="s">
        <v>149</v>
      </c>
      <c r="AD17" s="248">
        <v>4.9328703703703701E-2</v>
      </c>
      <c r="AE17" s="249">
        <v>44</v>
      </c>
      <c r="AF17" s="249">
        <v>20</v>
      </c>
      <c r="AG17" s="249" t="s">
        <v>341</v>
      </c>
      <c r="AH17" s="248">
        <v>4.8993055555555554E-2</v>
      </c>
    </row>
    <row r="18" spans="1:36" ht="14.25" x14ac:dyDescent="0.2">
      <c r="B18" s="162" t="s">
        <v>364</v>
      </c>
      <c r="C18" s="161">
        <v>4.9942129629629628E-2</v>
      </c>
      <c r="D18" s="145"/>
      <c r="E18" s="160" t="s">
        <v>304</v>
      </c>
      <c r="F18" s="159"/>
      <c r="G18" s="158" t="s">
        <v>37</v>
      </c>
      <c r="H18" s="157">
        <v>56</v>
      </c>
      <c r="I18" s="140"/>
      <c r="J18" s="156">
        <v>11</v>
      </c>
      <c r="K18" s="155">
        <v>0.8458</v>
      </c>
      <c r="L18" s="154">
        <v>2584.4430641188046</v>
      </c>
      <c r="M18" s="153">
        <v>3055.62</v>
      </c>
      <c r="N18" s="152">
        <v>70.813904982618766</v>
      </c>
      <c r="O18" s="134" t="s">
        <v>259</v>
      </c>
      <c r="Q18" s="180">
        <v>1</v>
      </c>
      <c r="R18" s="179">
        <v>2584.4430641188046</v>
      </c>
      <c r="S18" s="256">
        <v>59.894393142961867</v>
      </c>
      <c r="T18" s="8" t="s">
        <v>245</v>
      </c>
      <c r="X18" s="249">
        <v>54</v>
      </c>
      <c r="Y18" s="249" t="s">
        <v>363</v>
      </c>
      <c r="Z18" s="249" t="s">
        <v>362</v>
      </c>
      <c r="AA18" s="249" t="s">
        <v>307</v>
      </c>
      <c r="AB18" s="249" t="s">
        <v>144</v>
      </c>
      <c r="AC18" s="255" t="s">
        <v>149</v>
      </c>
      <c r="AD18" s="248">
        <v>4.9965277777777782E-2</v>
      </c>
      <c r="AE18" s="249">
        <v>51</v>
      </c>
      <c r="AF18" s="249">
        <v>5</v>
      </c>
      <c r="AG18" s="249" t="s">
        <v>322</v>
      </c>
      <c r="AH18" s="248">
        <v>4.9942129629629628E-2</v>
      </c>
    </row>
    <row r="19" spans="1:36" ht="14.25" x14ac:dyDescent="0.2">
      <c r="B19" s="177" t="s">
        <v>361</v>
      </c>
      <c r="C19" s="176">
        <v>5.0520833333333327E-2</v>
      </c>
      <c r="D19" s="254"/>
      <c r="E19" s="175" t="s">
        <v>84</v>
      </c>
      <c r="F19" s="174"/>
      <c r="G19" s="173" t="s">
        <v>31</v>
      </c>
      <c r="H19" s="172">
        <v>43</v>
      </c>
      <c r="I19" s="253"/>
      <c r="J19" s="171">
        <v>11</v>
      </c>
      <c r="K19" s="170">
        <v>0.92659999999999998</v>
      </c>
      <c r="L19" s="169">
        <v>2842.8052770726863</v>
      </c>
      <c r="M19" s="168">
        <v>3067.9960000000001</v>
      </c>
      <c r="N19" s="167">
        <v>70.286277205040108</v>
      </c>
      <c r="O19" s="134" t="s">
        <v>219</v>
      </c>
      <c r="Q19" s="166">
        <v>1</v>
      </c>
      <c r="R19" s="165">
        <v>2842.8052770726863</v>
      </c>
      <c r="S19" s="257">
        <v>65.127268661459041</v>
      </c>
      <c r="T19" s="8" t="s">
        <v>202</v>
      </c>
      <c r="X19" s="249">
        <v>66</v>
      </c>
      <c r="Y19" s="249" t="s">
        <v>360</v>
      </c>
      <c r="Z19" s="249" t="s">
        <v>359</v>
      </c>
      <c r="AA19" s="249" t="s">
        <v>307</v>
      </c>
      <c r="AB19" s="249" t="s">
        <v>143</v>
      </c>
      <c r="AC19" s="255" t="s">
        <v>149</v>
      </c>
      <c r="AD19" s="248">
        <v>5.0567129629629635E-2</v>
      </c>
      <c r="AE19" s="249">
        <v>6</v>
      </c>
      <c r="AF19" s="249">
        <v>1</v>
      </c>
      <c r="AG19" s="249" t="s">
        <v>337</v>
      </c>
      <c r="AH19" s="248">
        <v>5.0520833333333327E-2</v>
      </c>
    </row>
    <row r="20" spans="1:36" ht="14.25" x14ac:dyDescent="0.2">
      <c r="A20" s="55"/>
      <c r="B20" s="162" t="s">
        <v>358</v>
      </c>
      <c r="C20" s="161">
        <v>5.1145833333333335E-2</v>
      </c>
      <c r="D20" s="145"/>
      <c r="E20" s="160" t="s">
        <v>302</v>
      </c>
      <c r="F20" s="159"/>
      <c r="G20" s="158" t="s">
        <v>37</v>
      </c>
      <c r="H20" s="157">
        <v>44</v>
      </c>
      <c r="I20" s="140"/>
      <c r="J20" s="156">
        <v>11</v>
      </c>
      <c r="K20" s="155">
        <v>0.92889999999999995</v>
      </c>
      <c r="L20" s="154">
        <v>2584.4430641188046</v>
      </c>
      <c r="M20" s="153">
        <v>2782.2620000000002</v>
      </c>
      <c r="N20" s="152">
        <v>62.961348721430191</v>
      </c>
      <c r="O20" s="134" t="s">
        <v>247</v>
      </c>
      <c r="Q20" s="151">
        <v>1</v>
      </c>
      <c r="R20" s="150">
        <v>2584.4430641188046</v>
      </c>
      <c r="S20" s="258">
        <v>58.48479439055906</v>
      </c>
      <c r="T20" s="8" t="s">
        <v>247</v>
      </c>
      <c r="X20" s="249">
        <v>68</v>
      </c>
      <c r="Y20" s="249" t="s">
        <v>357</v>
      </c>
      <c r="Z20" s="249" t="s">
        <v>356</v>
      </c>
      <c r="AA20" s="249" t="s">
        <v>307</v>
      </c>
      <c r="AB20" s="249" t="s">
        <v>144</v>
      </c>
      <c r="AC20" s="255" t="s">
        <v>149</v>
      </c>
      <c r="AD20" s="248">
        <v>5.1145833333333335E-2</v>
      </c>
      <c r="AE20" s="249">
        <v>62</v>
      </c>
      <c r="AF20" s="249">
        <v>14</v>
      </c>
      <c r="AG20" s="249" t="s">
        <v>330</v>
      </c>
      <c r="AH20" s="248">
        <v>5.1145833333333335E-2</v>
      </c>
    </row>
    <row r="21" spans="1:36" ht="14.25" x14ac:dyDescent="0.2">
      <c r="A21" s="55"/>
      <c r="B21" s="162" t="s">
        <v>355</v>
      </c>
      <c r="C21" s="161">
        <v>5.1331018518518519E-2</v>
      </c>
      <c r="D21" s="145"/>
      <c r="E21" s="160" t="s">
        <v>128</v>
      </c>
      <c r="F21" s="159"/>
      <c r="G21" s="158" t="s">
        <v>37</v>
      </c>
      <c r="H21" s="157">
        <v>48</v>
      </c>
      <c r="I21" s="140"/>
      <c r="J21" s="156">
        <v>11</v>
      </c>
      <c r="K21" s="155">
        <v>0.90090000000000003</v>
      </c>
      <c r="L21" s="154">
        <v>2584.4430641188046</v>
      </c>
      <c r="M21" s="153">
        <v>2868.7350000000001</v>
      </c>
      <c r="N21" s="152">
        <v>64.683990980834267</v>
      </c>
      <c r="O21" s="134" t="s">
        <v>245</v>
      </c>
      <c r="Q21" s="180">
        <v>1</v>
      </c>
      <c r="R21" s="179">
        <v>2584.4430641188046</v>
      </c>
      <c r="S21" s="256">
        <v>58.273800769307883</v>
      </c>
      <c r="T21" s="8" t="s">
        <v>240</v>
      </c>
      <c r="X21" s="249">
        <v>70</v>
      </c>
      <c r="Y21" s="249" t="s">
        <v>354</v>
      </c>
      <c r="Z21" s="249" t="s">
        <v>353</v>
      </c>
      <c r="AA21" s="249" t="s">
        <v>307</v>
      </c>
      <c r="AB21" s="249" t="s">
        <v>144</v>
      </c>
      <c r="AC21" s="255" t="s">
        <v>149</v>
      </c>
      <c r="AD21" s="248">
        <v>5.1504629629629629E-2</v>
      </c>
      <c r="AE21" s="249">
        <v>64</v>
      </c>
      <c r="AF21" s="249">
        <v>10</v>
      </c>
      <c r="AG21" s="249" t="s">
        <v>326</v>
      </c>
      <c r="AH21" s="248">
        <v>5.1331018518518519E-2</v>
      </c>
      <c r="AI21" s="249" t="s">
        <v>307</v>
      </c>
      <c r="AJ21" s="249"/>
    </row>
    <row r="22" spans="1:36" ht="14.25" x14ac:dyDescent="0.2">
      <c r="A22" s="55"/>
      <c r="B22" s="177" t="s">
        <v>352</v>
      </c>
      <c r="C22" s="176">
        <v>5.2650462962962961E-2</v>
      </c>
      <c r="D22" s="254"/>
      <c r="E22" s="175" t="s">
        <v>104</v>
      </c>
      <c r="F22" s="174"/>
      <c r="G22" s="173" t="s">
        <v>37</v>
      </c>
      <c r="H22" s="172">
        <v>30</v>
      </c>
      <c r="I22" s="253"/>
      <c r="J22" s="171">
        <v>11</v>
      </c>
      <c r="K22" s="170">
        <v>1</v>
      </c>
      <c r="L22" s="169">
        <v>2584.4430641188046</v>
      </c>
      <c r="M22" s="168">
        <v>2584.4430000000002</v>
      </c>
      <c r="N22" s="167">
        <v>56.813431523411737</v>
      </c>
      <c r="O22" s="134" t="s">
        <v>207</v>
      </c>
      <c r="Q22" s="166">
        <v>1</v>
      </c>
      <c r="R22" s="165">
        <v>2584.4430641188046</v>
      </c>
      <c r="S22" s="257">
        <v>56.81343293292602</v>
      </c>
      <c r="T22" s="8" t="s">
        <v>242</v>
      </c>
      <c r="X22" s="249">
        <v>78</v>
      </c>
      <c r="Y22" s="249" t="s">
        <v>351</v>
      </c>
      <c r="Z22" s="249" t="s">
        <v>350</v>
      </c>
      <c r="AA22" s="249" t="s">
        <v>307</v>
      </c>
      <c r="AB22" s="249" t="s">
        <v>144</v>
      </c>
      <c r="AC22" s="250" t="s">
        <v>149</v>
      </c>
      <c r="AD22" s="248">
        <v>5.2650462962962961E-2</v>
      </c>
      <c r="AE22" s="249">
        <v>71</v>
      </c>
      <c r="AF22" s="249">
        <v>29</v>
      </c>
      <c r="AG22" s="249" t="s">
        <v>341</v>
      </c>
      <c r="AH22" s="248">
        <v>5.2650462962962961E-2</v>
      </c>
    </row>
    <row r="23" spans="1:36" ht="14.25" x14ac:dyDescent="0.2">
      <c r="A23" s="55"/>
      <c r="B23" s="162" t="s">
        <v>349</v>
      </c>
      <c r="C23" s="192">
        <v>5.302083333333333E-2</v>
      </c>
      <c r="D23" s="145"/>
      <c r="E23" s="160" t="s">
        <v>80</v>
      </c>
      <c r="F23" s="159"/>
      <c r="G23" s="158" t="s">
        <v>31</v>
      </c>
      <c r="H23" s="157">
        <v>42</v>
      </c>
      <c r="I23" s="140"/>
      <c r="J23" s="156">
        <v>11</v>
      </c>
      <c r="K23" s="155">
        <v>0.93389999999999995</v>
      </c>
      <c r="L23" s="154">
        <v>2842.8052770726863</v>
      </c>
      <c r="M23" s="153">
        <v>3044.0149999999999</v>
      </c>
      <c r="N23" s="152">
        <v>66.448701156952623</v>
      </c>
      <c r="O23" s="134" t="s">
        <v>162</v>
      </c>
      <c r="Q23" s="151">
        <v>1</v>
      </c>
      <c r="R23" s="150">
        <v>2842.8052770726863</v>
      </c>
      <c r="S23" s="258">
        <v>62.056434775653493</v>
      </c>
      <c r="T23" s="8" t="s">
        <v>219</v>
      </c>
      <c r="X23" s="249">
        <v>87</v>
      </c>
      <c r="Y23" s="249" t="s">
        <v>348</v>
      </c>
      <c r="Z23" s="249" t="s">
        <v>347</v>
      </c>
      <c r="AA23" s="249" t="s">
        <v>307</v>
      </c>
      <c r="AB23" s="249" t="s">
        <v>143</v>
      </c>
      <c r="AC23" s="255" t="s">
        <v>149</v>
      </c>
      <c r="AD23" s="248">
        <v>5.3090277777777778E-2</v>
      </c>
      <c r="AE23" s="249">
        <v>9</v>
      </c>
      <c r="AF23" s="249">
        <v>2</v>
      </c>
      <c r="AG23" s="249" t="s">
        <v>337</v>
      </c>
      <c r="AH23" s="248">
        <v>5.302083333333333E-2</v>
      </c>
    </row>
    <row r="24" spans="1:36" ht="14.25" x14ac:dyDescent="0.2">
      <c r="A24" s="55"/>
      <c r="B24" s="162" t="s">
        <v>346</v>
      </c>
      <c r="C24" s="161">
        <v>5.3310185185185183E-2</v>
      </c>
      <c r="D24" s="145"/>
      <c r="E24" s="160" t="s">
        <v>106</v>
      </c>
      <c r="F24" s="159"/>
      <c r="G24" s="158" t="s">
        <v>37</v>
      </c>
      <c r="H24" s="157">
        <v>39</v>
      </c>
      <c r="I24" s="140"/>
      <c r="J24" s="156">
        <v>11</v>
      </c>
      <c r="K24" s="155">
        <v>0.96430000000000005</v>
      </c>
      <c r="L24" s="154">
        <v>2584.4430641188046</v>
      </c>
      <c r="M24" s="153">
        <v>2680.123</v>
      </c>
      <c r="N24" s="152">
        <v>58.187646547980897</v>
      </c>
      <c r="O24" s="134" t="s">
        <v>242</v>
      </c>
      <c r="Q24" s="180">
        <v>1</v>
      </c>
      <c r="R24" s="179">
        <v>2584.4430641188046</v>
      </c>
      <c r="S24" s="256">
        <v>56.110357449387863</v>
      </c>
      <c r="T24" s="8" t="s">
        <v>232</v>
      </c>
      <c r="X24" s="249">
        <v>93</v>
      </c>
      <c r="Y24" s="249" t="s">
        <v>343</v>
      </c>
      <c r="Z24" s="249" t="s">
        <v>345</v>
      </c>
      <c r="AA24" s="249" t="s">
        <v>307</v>
      </c>
      <c r="AB24" s="249" t="s">
        <v>144</v>
      </c>
      <c r="AC24" s="255" t="s">
        <v>149</v>
      </c>
      <c r="AD24" s="248">
        <v>5.3368055555555551E-2</v>
      </c>
      <c r="AE24" s="249">
        <v>83</v>
      </c>
      <c r="AF24" s="249">
        <v>30</v>
      </c>
      <c r="AG24" s="249" t="s">
        <v>341</v>
      </c>
      <c r="AH24" s="248">
        <v>5.3310185185185183E-2</v>
      </c>
    </row>
    <row r="25" spans="1:36" ht="14.25" x14ac:dyDescent="0.2">
      <c r="A25" s="55"/>
      <c r="B25" s="177" t="s">
        <v>344</v>
      </c>
      <c r="C25" s="176">
        <v>5.3460648148148153E-2</v>
      </c>
      <c r="D25" s="254"/>
      <c r="E25" s="175" t="s">
        <v>301</v>
      </c>
      <c r="F25" s="174"/>
      <c r="G25" s="173" t="s">
        <v>37</v>
      </c>
      <c r="H25" s="172">
        <v>38</v>
      </c>
      <c r="I25" s="253"/>
      <c r="J25" s="171">
        <v>11</v>
      </c>
      <c r="K25" s="170">
        <v>0.97140000000000004</v>
      </c>
      <c r="L25" s="169">
        <v>2584.4430641188046</v>
      </c>
      <c r="M25" s="168">
        <v>2660.5340000000001</v>
      </c>
      <c r="N25" s="167">
        <v>57.599783502922698</v>
      </c>
      <c r="O25" s="134" t="s">
        <v>232</v>
      </c>
      <c r="Q25" s="166">
        <v>1</v>
      </c>
      <c r="R25" s="165">
        <v>2584.4430641188046</v>
      </c>
      <c r="S25" s="257">
        <v>55.952436980272878</v>
      </c>
      <c r="T25" s="8" t="s">
        <v>237</v>
      </c>
      <c r="X25" s="249">
        <v>97</v>
      </c>
      <c r="Y25" s="249" t="s">
        <v>343</v>
      </c>
      <c r="Z25" s="249" t="s">
        <v>342</v>
      </c>
      <c r="AA25" s="249" t="s">
        <v>307</v>
      </c>
      <c r="AB25" s="249" t="s">
        <v>144</v>
      </c>
      <c r="AC25" s="255" t="s">
        <v>149</v>
      </c>
      <c r="AD25" s="248">
        <v>5.3530092592592594E-2</v>
      </c>
      <c r="AE25" s="249">
        <v>86</v>
      </c>
      <c r="AF25" s="249">
        <v>31</v>
      </c>
      <c r="AG25" s="249" t="s">
        <v>341</v>
      </c>
      <c r="AH25" s="248">
        <v>5.3460648148148153E-2</v>
      </c>
    </row>
    <row r="26" spans="1:36" ht="14.25" x14ac:dyDescent="0.2">
      <c r="B26" s="162" t="s">
        <v>340</v>
      </c>
      <c r="C26" s="161">
        <v>5.3807870370370374E-2</v>
      </c>
      <c r="D26" s="145"/>
      <c r="E26" s="160" t="s">
        <v>135</v>
      </c>
      <c r="F26" s="159"/>
      <c r="G26" s="158" t="s">
        <v>31</v>
      </c>
      <c r="H26" s="157">
        <v>43</v>
      </c>
      <c r="I26" s="140"/>
      <c r="J26" s="156">
        <v>11</v>
      </c>
      <c r="K26" s="155">
        <v>0.92659999999999998</v>
      </c>
      <c r="L26" s="154">
        <v>2842.8052770726863</v>
      </c>
      <c r="M26" s="153">
        <v>3067.9960000000001</v>
      </c>
      <c r="N26" s="152">
        <v>65.992600559260069</v>
      </c>
      <c r="O26" s="134" t="s">
        <v>218</v>
      </c>
      <c r="Q26" s="151">
        <v>1</v>
      </c>
      <c r="R26" s="150">
        <v>2842.8052770726863</v>
      </c>
      <c r="S26" s="258">
        <v>61.148747624708243</v>
      </c>
      <c r="T26" s="8" t="s">
        <v>162</v>
      </c>
      <c r="X26" s="249">
        <v>98</v>
      </c>
      <c r="Y26" s="249" t="s">
        <v>339</v>
      </c>
      <c r="Z26" s="249" t="s">
        <v>338</v>
      </c>
      <c r="AA26" s="249" t="s">
        <v>307</v>
      </c>
      <c r="AB26" s="249" t="s">
        <v>143</v>
      </c>
      <c r="AC26" s="255" t="s">
        <v>149</v>
      </c>
      <c r="AD26" s="248">
        <v>5.3865740740740742E-2</v>
      </c>
      <c r="AE26" s="249">
        <v>12</v>
      </c>
      <c r="AF26" s="249">
        <v>3</v>
      </c>
      <c r="AG26" s="249" t="s">
        <v>337</v>
      </c>
      <c r="AH26" s="248">
        <v>5.3807870370370374E-2</v>
      </c>
    </row>
    <row r="27" spans="1:36" ht="14.25" x14ac:dyDescent="0.2">
      <c r="A27" s="55"/>
      <c r="B27" s="162" t="s">
        <v>336</v>
      </c>
      <c r="C27" s="161">
        <v>5.4652777777777772E-2</v>
      </c>
      <c r="D27" s="145"/>
      <c r="E27" s="160" t="s">
        <v>107</v>
      </c>
      <c r="F27" s="159"/>
      <c r="G27" s="158" t="s">
        <v>37</v>
      </c>
      <c r="H27" s="157">
        <v>40</v>
      </c>
      <c r="I27" s="140"/>
      <c r="J27" s="156">
        <v>11</v>
      </c>
      <c r="K27" s="155">
        <v>0.95720000000000005</v>
      </c>
      <c r="L27" s="154">
        <v>2584.4430641188046</v>
      </c>
      <c r="M27" s="153">
        <v>2700.0030000000002</v>
      </c>
      <c r="N27" s="152">
        <v>57.179224904701407</v>
      </c>
      <c r="O27" s="134" t="s">
        <v>237</v>
      </c>
      <c r="Q27" s="180">
        <v>1</v>
      </c>
      <c r="R27" s="179">
        <v>2584.4430641188046</v>
      </c>
      <c r="S27" s="256">
        <v>54.731958155840857</v>
      </c>
      <c r="T27" s="8" t="s">
        <v>207</v>
      </c>
      <c r="X27" s="249">
        <v>104</v>
      </c>
      <c r="Y27" s="249" t="s">
        <v>335</v>
      </c>
      <c r="Z27" s="249" t="s">
        <v>334</v>
      </c>
      <c r="AA27" s="249" t="s">
        <v>307</v>
      </c>
      <c r="AB27" s="249" t="s">
        <v>144</v>
      </c>
      <c r="AC27" s="255" t="s">
        <v>149</v>
      </c>
      <c r="AD27" s="248">
        <v>5.4768518518518522E-2</v>
      </c>
      <c r="AE27" s="249">
        <v>88</v>
      </c>
      <c r="AF27" s="249">
        <v>18</v>
      </c>
      <c r="AG27" s="249" t="s">
        <v>330</v>
      </c>
      <c r="AH27" s="248">
        <v>5.4652777777777772E-2</v>
      </c>
    </row>
    <row r="28" spans="1:36" ht="14.25" x14ac:dyDescent="0.2">
      <c r="A28" s="55"/>
      <c r="B28" s="177" t="s">
        <v>333</v>
      </c>
      <c r="C28" s="176">
        <v>5.6273148148148149E-2</v>
      </c>
      <c r="D28" s="254"/>
      <c r="E28" s="175" t="s">
        <v>299</v>
      </c>
      <c r="F28" s="174"/>
      <c r="G28" s="173" t="s">
        <v>37</v>
      </c>
      <c r="H28" s="172">
        <v>41</v>
      </c>
      <c r="I28" s="253"/>
      <c r="J28" s="171">
        <v>11</v>
      </c>
      <c r="K28" s="170">
        <v>0.95009999999999994</v>
      </c>
      <c r="L28" s="169">
        <v>2584.4430641188046</v>
      </c>
      <c r="M28" s="168">
        <v>2720.18</v>
      </c>
      <c r="N28" s="167">
        <v>55.947758124228706</v>
      </c>
      <c r="O28" s="134" t="s">
        <v>226</v>
      </c>
      <c r="Q28" s="166">
        <v>1</v>
      </c>
      <c r="R28" s="165">
        <v>2584.4430641188046</v>
      </c>
      <c r="S28" s="257">
        <v>53.15596594238594</v>
      </c>
      <c r="T28" s="8" t="s">
        <v>234</v>
      </c>
      <c r="X28" s="249">
        <v>123</v>
      </c>
      <c r="Y28" s="249" t="s">
        <v>332</v>
      </c>
      <c r="Z28" s="249" t="s">
        <v>331</v>
      </c>
      <c r="AA28" s="249" t="s">
        <v>307</v>
      </c>
      <c r="AB28" s="249" t="s">
        <v>144</v>
      </c>
      <c r="AC28" s="250" t="s">
        <v>149</v>
      </c>
      <c r="AD28" s="248">
        <v>5.6504629629629627E-2</v>
      </c>
      <c r="AE28" s="249">
        <v>101</v>
      </c>
      <c r="AF28" s="249">
        <v>21</v>
      </c>
      <c r="AG28" s="249" t="s">
        <v>330</v>
      </c>
      <c r="AH28" s="248">
        <v>5.6273148148148149E-2</v>
      </c>
    </row>
    <row r="29" spans="1:36" ht="14.25" x14ac:dyDescent="0.2">
      <c r="B29" s="162" t="s">
        <v>329</v>
      </c>
      <c r="C29" s="161">
        <v>5.8784722222222224E-2</v>
      </c>
      <c r="D29" s="145"/>
      <c r="E29" s="160" t="s">
        <v>298</v>
      </c>
      <c r="F29" s="159"/>
      <c r="G29" s="158" t="s">
        <v>37</v>
      </c>
      <c r="H29" s="157">
        <v>46</v>
      </c>
      <c r="I29" s="140"/>
      <c r="J29" s="156">
        <v>11</v>
      </c>
      <c r="K29" s="155">
        <v>0.91490000000000005</v>
      </c>
      <c r="L29" s="154">
        <v>2584.4430641188046</v>
      </c>
      <c r="M29" s="153">
        <v>2824.837</v>
      </c>
      <c r="N29" s="152">
        <v>55.617975979523528</v>
      </c>
      <c r="O29" s="134" t="s">
        <v>197</v>
      </c>
      <c r="Q29" s="151">
        <v>1</v>
      </c>
      <c r="R29" s="150">
        <v>2584.4430641188046</v>
      </c>
      <c r="S29" s="258">
        <v>50.884880175601587</v>
      </c>
      <c r="T29" s="8" t="s">
        <v>230</v>
      </c>
      <c r="X29" s="249">
        <v>150</v>
      </c>
      <c r="Y29" s="249" t="s">
        <v>328</v>
      </c>
      <c r="Z29" s="249" t="s">
        <v>327</v>
      </c>
      <c r="AA29" s="249" t="s">
        <v>307</v>
      </c>
      <c r="AB29" s="249" t="s">
        <v>144</v>
      </c>
      <c r="AC29" s="250" t="s">
        <v>149</v>
      </c>
      <c r="AD29" s="248">
        <v>5.9004629629629629E-2</v>
      </c>
      <c r="AE29" s="249">
        <v>120</v>
      </c>
      <c r="AF29" s="249">
        <v>16</v>
      </c>
      <c r="AG29" s="249" t="s">
        <v>326</v>
      </c>
      <c r="AH29" s="248">
        <v>5.8784722222222224E-2</v>
      </c>
    </row>
    <row r="30" spans="1:36" ht="14.25" x14ac:dyDescent="0.2">
      <c r="B30" s="162" t="s">
        <v>325</v>
      </c>
      <c r="C30" s="161">
        <v>6.293981481481481E-2</v>
      </c>
      <c r="D30" s="145"/>
      <c r="E30" s="160" t="s">
        <v>300</v>
      </c>
      <c r="F30" s="159"/>
      <c r="G30" s="158" t="s">
        <v>37</v>
      </c>
      <c r="H30" s="157">
        <v>57</v>
      </c>
      <c r="I30" s="140"/>
      <c r="J30" s="156">
        <v>11</v>
      </c>
      <c r="K30" s="155">
        <v>0.83889999999999998</v>
      </c>
      <c r="L30" s="154">
        <v>2584.4430641188046</v>
      </c>
      <c r="M30" s="153">
        <v>3080.752</v>
      </c>
      <c r="N30" s="152">
        <v>56.65229863920559</v>
      </c>
      <c r="O30" s="134" t="s">
        <v>234</v>
      </c>
      <c r="Q30" s="180">
        <v>1</v>
      </c>
      <c r="R30" s="179">
        <v>2584.4430641188046</v>
      </c>
      <c r="S30" s="256">
        <v>47.525617214395083</v>
      </c>
      <c r="T30" s="8" t="s">
        <v>226</v>
      </c>
      <c r="X30" s="249">
        <v>226</v>
      </c>
      <c r="Y30" s="249" t="s">
        <v>324</v>
      </c>
      <c r="Z30" s="249" t="s">
        <v>323</v>
      </c>
      <c r="AA30" s="249" t="s">
        <v>307</v>
      </c>
      <c r="AB30" s="249" t="s">
        <v>144</v>
      </c>
      <c r="AC30" s="250" t="s">
        <v>149</v>
      </c>
      <c r="AD30" s="248">
        <v>6.3252314814814817E-2</v>
      </c>
      <c r="AE30" s="249">
        <v>173</v>
      </c>
      <c r="AF30" s="249">
        <v>19</v>
      </c>
      <c r="AG30" s="249" t="s">
        <v>322</v>
      </c>
      <c r="AH30" s="248">
        <v>6.293981481481481E-2</v>
      </c>
    </row>
    <row r="31" spans="1:36" ht="14.25" x14ac:dyDescent="0.2">
      <c r="A31" s="55"/>
      <c r="B31" s="177" t="s">
        <v>321</v>
      </c>
      <c r="C31" s="176">
        <v>6.548611111111112E-2</v>
      </c>
      <c r="D31" s="254"/>
      <c r="E31" s="175" t="s">
        <v>109</v>
      </c>
      <c r="F31" s="174"/>
      <c r="G31" s="173" t="s">
        <v>37</v>
      </c>
      <c r="H31" s="172">
        <v>61</v>
      </c>
      <c r="I31" s="253"/>
      <c r="J31" s="171">
        <v>11</v>
      </c>
      <c r="K31" s="170">
        <v>0.81169999999999998</v>
      </c>
      <c r="L31" s="169">
        <v>2584.4430641188046</v>
      </c>
      <c r="M31" s="168">
        <v>3183.9879999999998</v>
      </c>
      <c r="N31" s="167">
        <v>56.274089784376088</v>
      </c>
      <c r="O31" s="134" t="s">
        <v>230</v>
      </c>
      <c r="P31" s="252"/>
      <c r="Q31" s="166">
        <v>1</v>
      </c>
      <c r="R31" s="165">
        <v>2584.4430641188046</v>
      </c>
      <c r="S31" s="257">
        <v>45.677678757843836</v>
      </c>
      <c r="T31" s="8" t="s">
        <v>197</v>
      </c>
      <c r="X31" s="249">
        <v>255</v>
      </c>
      <c r="Y31" s="249" t="s">
        <v>320</v>
      </c>
      <c r="Z31" s="249" t="s">
        <v>319</v>
      </c>
      <c r="AA31" s="249" t="s">
        <v>307</v>
      </c>
      <c r="AB31" s="249" t="s">
        <v>144</v>
      </c>
      <c r="AC31" s="250" t="s">
        <v>149</v>
      </c>
      <c r="AD31" s="248">
        <v>6.5613425925925936E-2</v>
      </c>
      <c r="AE31" s="249">
        <v>188</v>
      </c>
      <c r="AF31" s="249">
        <v>19</v>
      </c>
      <c r="AG31" s="249" t="s">
        <v>318</v>
      </c>
      <c r="AH31" s="248">
        <v>6.548611111111112E-2</v>
      </c>
    </row>
    <row r="32" spans="1:36" ht="14.25" x14ac:dyDescent="0.2">
      <c r="A32" s="55"/>
      <c r="B32" s="162" t="s">
        <v>163</v>
      </c>
      <c r="C32" s="161">
        <v>6.6782407407407415E-2</v>
      </c>
      <c r="D32" s="145"/>
      <c r="E32" s="160" t="s">
        <v>82</v>
      </c>
      <c r="F32" s="159"/>
      <c r="G32" s="158" t="s">
        <v>31</v>
      </c>
      <c r="H32" s="157">
        <v>72</v>
      </c>
      <c r="I32" s="140"/>
      <c r="J32" s="156">
        <v>11</v>
      </c>
      <c r="K32" s="155">
        <v>0.68700000000000006</v>
      </c>
      <c r="L32" s="154">
        <v>2842.8052770726863</v>
      </c>
      <c r="M32" s="153">
        <v>4137.9989999999998</v>
      </c>
      <c r="N32" s="152">
        <v>71.715753899480063</v>
      </c>
      <c r="O32" s="134" t="s">
        <v>202</v>
      </c>
      <c r="Q32" s="180">
        <v>1</v>
      </c>
      <c r="R32" s="179">
        <v>2842.8052770726863</v>
      </c>
      <c r="S32" s="256">
        <v>49.268722306285724</v>
      </c>
      <c r="T32" s="8" t="s">
        <v>218</v>
      </c>
      <c r="X32" s="249">
        <v>276</v>
      </c>
      <c r="Y32" s="249" t="s">
        <v>317</v>
      </c>
      <c r="Z32" s="249" t="s">
        <v>316</v>
      </c>
      <c r="AA32" s="249" t="s">
        <v>307</v>
      </c>
      <c r="AB32" s="249" t="s">
        <v>143</v>
      </c>
      <c r="AC32" s="250" t="s">
        <v>149</v>
      </c>
      <c r="AD32" s="248">
        <v>6.7048611111111114E-2</v>
      </c>
      <c r="AE32" s="249">
        <v>79</v>
      </c>
      <c r="AF32" s="249">
        <v>2</v>
      </c>
      <c r="AG32" s="249" t="s">
        <v>315</v>
      </c>
      <c r="AH32" s="248">
        <v>6.6782407407407415E-2</v>
      </c>
    </row>
    <row r="33" spans="2:34" ht="14.25" x14ac:dyDescent="0.2">
      <c r="B33" s="162" t="s">
        <v>314</v>
      </c>
      <c r="C33" s="161">
        <v>6.8981481481481477E-2</v>
      </c>
      <c r="D33" s="145"/>
      <c r="E33" s="160" t="s">
        <v>297</v>
      </c>
      <c r="F33" s="159"/>
      <c r="G33" s="158" t="s">
        <v>31</v>
      </c>
      <c r="H33" s="157">
        <v>29</v>
      </c>
      <c r="I33" s="140"/>
      <c r="J33" s="156">
        <v>11</v>
      </c>
      <c r="K33" s="155">
        <v>1</v>
      </c>
      <c r="L33" s="154">
        <v>2842.8052770726863</v>
      </c>
      <c r="M33" s="153">
        <v>2842.8049999999998</v>
      </c>
      <c r="N33" s="152">
        <v>47.698070469798651</v>
      </c>
      <c r="O33" s="134" t="s">
        <v>210</v>
      </c>
      <c r="Q33" s="180">
        <v>1</v>
      </c>
      <c r="R33" s="179">
        <v>2842.8052770726863</v>
      </c>
      <c r="S33" s="256">
        <v>47.69807511866923</v>
      </c>
      <c r="T33" s="8" t="s">
        <v>181</v>
      </c>
      <c r="X33" s="249">
        <v>298</v>
      </c>
      <c r="Y33" s="249" t="s">
        <v>313</v>
      </c>
      <c r="Z33" s="249" t="s">
        <v>312</v>
      </c>
      <c r="AA33" s="249" t="s">
        <v>307</v>
      </c>
      <c r="AB33" s="249" t="s">
        <v>143</v>
      </c>
      <c r="AC33" s="255" t="s">
        <v>149</v>
      </c>
      <c r="AD33" s="248">
        <v>6.9317129629629631E-2</v>
      </c>
      <c r="AE33" s="249">
        <v>91</v>
      </c>
      <c r="AF33" s="249">
        <v>14</v>
      </c>
      <c r="AG33" s="249" t="s">
        <v>311</v>
      </c>
      <c r="AH33" s="248">
        <v>6.8981481481481477E-2</v>
      </c>
    </row>
    <row r="34" spans="2:34" ht="15" thickBot="1" x14ac:dyDescent="0.25">
      <c r="B34" s="177" t="s">
        <v>310</v>
      </c>
      <c r="C34" s="176">
        <v>7.0451388888888897E-2</v>
      </c>
      <c r="D34" s="254"/>
      <c r="E34" s="175" t="s">
        <v>123</v>
      </c>
      <c r="F34" s="174"/>
      <c r="G34" s="173" t="s">
        <v>31</v>
      </c>
      <c r="H34" s="172">
        <v>51</v>
      </c>
      <c r="I34" s="253"/>
      <c r="J34" s="171">
        <v>11</v>
      </c>
      <c r="K34" s="170">
        <v>0.86560000000000004</v>
      </c>
      <c r="L34" s="169">
        <v>2842.8052770726863</v>
      </c>
      <c r="M34" s="168">
        <v>3284.2020000000002</v>
      </c>
      <c r="N34" s="167">
        <v>53.954361754558889</v>
      </c>
      <c r="O34" s="134" t="s">
        <v>181</v>
      </c>
      <c r="P34" s="252"/>
      <c r="Q34" s="133">
        <v>1</v>
      </c>
      <c r="R34" s="132">
        <v>2842.8052770726863</v>
      </c>
      <c r="S34" s="251">
        <v>46.702895959794411</v>
      </c>
      <c r="T34" s="8" t="s">
        <v>210</v>
      </c>
      <c r="X34" s="249">
        <v>323</v>
      </c>
      <c r="Y34" s="249" t="s">
        <v>309</v>
      </c>
      <c r="Z34" s="249" t="s">
        <v>308</v>
      </c>
      <c r="AA34" s="249" t="s">
        <v>307</v>
      </c>
      <c r="AB34" s="249" t="s">
        <v>143</v>
      </c>
      <c r="AC34" s="250" t="s">
        <v>149</v>
      </c>
      <c r="AD34" s="248">
        <v>7.0729166666666662E-2</v>
      </c>
      <c r="AE34" s="249">
        <v>111</v>
      </c>
      <c r="AF34" s="249">
        <v>14</v>
      </c>
      <c r="AG34" s="249" t="s">
        <v>306</v>
      </c>
      <c r="AH34" s="248">
        <v>7.0451388888888897E-2</v>
      </c>
    </row>
    <row r="36" spans="2:34" x14ac:dyDescent="0.2">
      <c r="E36" s="55" t="s">
        <v>305</v>
      </c>
      <c r="J36"/>
      <c r="K36"/>
      <c r="L36"/>
      <c r="M36"/>
      <c r="P36"/>
      <c r="Q36"/>
      <c r="R36"/>
    </row>
    <row r="37" spans="2:34" x14ac:dyDescent="0.2">
      <c r="G37" s="115" t="s">
        <v>146</v>
      </c>
      <c r="J37"/>
      <c r="K37"/>
      <c r="L37"/>
      <c r="M37"/>
      <c r="P37"/>
      <c r="Q37"/>
      <c r="R37"/>
    </row>
    <row r="38" spans="2:34" x14ac:dyDescent="0.2">
      <c r="E38" s="129" t="s">
        <v>145</v>
      </c>
      <c r="G38" s="1" t="s">
        <v>98</v>
      </c>
      <c r="J38"/>
      <c r="K38"/>
      <c r="L38"/>
      <c r="M38"/>
      <c r="P38"/>
      <c r="Q38"/>
      <c r="R38"/>
    </row>
    <row r="39" spans="2:34" x14ac:dyDescent="0.2">
      <c r="J39"/>
      <c r="K39"/>
      <c r="L39"/>
      <c r="M39"/>
      <c r="P39"/>
      <c r="Q39"/>
      <c r="R39"/>
    </row>
    <row r="40" spans="2:34" x14ac:dyDescent="0.2">
      <c r="E40" s="75" t="s">
        <v>144</v>
      </c>
      <c r="F40" s="128" t="s">
        <v>142</v>
      </c>
      <c r="G40" s="128" t="s">
        <v>71</v>
      </c>
      <c r="J40"/>
      <c r="K40"/>
      <c r="L40"/>
      <c r="M40"/>
      <c r="P40"/>
      <c r="Q40"/>
      <c r="R40"/>
    </row>
    <row r="41" spans="2:34" x14ac:dyDescent="0.2">
      <c r="D41" s="1">
        <v>1</v>
      </c>
      <c r="E41" s="55" t="s">
        <v>88</v>
      </c>
      <c r="F41" s="126">
        <v>4.4652777777777784E-2</v>
      </c>
      <c r="G41" s="125">
        <v>74.358087091757369</v>
      </c>
      <c r="J41"/>
      <c r="K41"/>
      <c r="L41"/>
      <c r="M41"/>
      <c r="P41"/>
      <c r="Q41"/>
      <c r="R41"/>
    </row>
    <row r="42" spans="2:34" x14ac:dyDescent="0.2">
      <c r="D42" s="1">
        <v>2</v>
      </c>
      <c r="E42" s="55" t="s">
        <v>85</v>
      </c>
      <c r="F42" s="126">
        <v>4.1828703703703701E-2</v>
      </c>
      <c r="G42" s="125">
        <v>73.083259546209192</v>
      </c>
      <c r="H42" s="58"/>
      <c r="J42"/>
      <c r="K42"/>
      <c r="L42"/>
      <c r="M42"/>
      <c r="P42"/>
      <c r="Q42"/>
      <c r="R42"/>
    </row>
    <row r="43" spans="2:34" x14ac:dyDescent="0.2">
      <c r="D43" s="1">
        <v>3</v>
      </c>
      <c r="E43" s="55" t="s">
        <v>81</v>
      </c>
      <c r="F43" s="126">
        <v>4.2037037037037039E-2</v>
      </c>
      <c r="G43" s="125">
        <v>71.157571585903099</v>
      </c>
      <c r="H43" s="58"/>
      <c r="J43"/>
      <c r="K43"/>
      <c r="L43"/>
      <c r="M43"/>
      <c r="P43"/>
      <c r="Q43"/>
      <c r="R43"/>
    </row>
    <row r="44" spans="2:34" x14ac:dyDescent="0.2">
      <c r="D44" s="1">
        <v>4</v>
      </c>
      <c r="E44" s="55" t="s">
        <v>304</v>
      </c>
      <c r="F44" s="126">
        <v>4.9942129629629628E-2</v>
      </c>
      <c r="G44" s="125">
        <v>70.813904982618766</v>
      </c>
      <c r="H44" s="58"/>
      <c r="J44"/>
      <c r="K44"/>
      <c r="L44"/>
      <c r="M44"/>
      <c r="P44"/>
      <c r="Q44"/>
      <c r="R44"/>
    </row>
    <row r="45" spans="2:34" x14ac:dyDescent="0.2">
      <c r="D45" s="1">
        <v>5</v>
      </c>
      <c r="E45" s="55" t="s">
        <v>303</v>
      </c>
      <c r="F45" s="126">
        <v>4.5659722222222227E-2</v>
      </c>
      <c r="G45" s="125">
        <v>69.471761723700894</v>
      </c>
      <c r="H45" s="58"/>
      <c r="J45"/>
      <c r="K45"/>
      <c r="L45"/>
      <c r="M45"/>
      <c r="P45"/>
      <c r="Q45"/>
      <c r="R45"/>
    </row>
    <row r="46" spans="2:34" x14ac:dyDescent="0.2">
      <c r="D46" s="1">
        <v>6</v>
      </c>
      <c r="E46" s="55" t="s">
        <v>122</v>
      </c>
      <c r="F46" s="126">
        <v>4.7245370370370375E-2</v>
      </c>
      <c r="G46" s="125">
        <v>67.14015188633023</v>
      </c>
      <c r="H46" s="58"/>
      <c r="J46"/>
      <c r="K46"/>
      <c r="L46"/>
      <c r="M46"/>
      <c r="P46"/>
      <c r="Q46"/>
      <c r="R46"/>
    </row>
    <row r="47" spans="2:34" x14ac:dyDescent="0.2">
      <c r="D47" s="1">
        <v>7</v>
      </c>
      <c r="E47" s="55" t="s">
        <v>136</v>
      </c>
      <c r="F47" s="126">
        <v>4.7928240740740737E-2</v>
      </c>
      <c r="G47" s="125">
        <v>66.183554696933115</v>
      </c>
      <c r="H47" s="58"/>
      <c r="J47"/>
      <c r="K47"/>
      <c r="L47"/>
      <c r="M47"/>
      <c r="P47"/>
      <c r="Q47"/>
      <c r="R47"/>
    </row>
    <row r="48" spans="2:34" x14ac:dyDescent="0.2">
      <c r="D48" s="1">
        <v>8</v>
      </c>
      <c r="E48" s="55" t="s">
        <v>128</v>
      </c>
      <c r="F48" s="126">
        <v>5.1331018518518519E-2</v>
      </c>
      <c r="G48" s="125">
        <v>64.683990980834267</v>
      </c>
      <c r="H48" s="58"/>
      <c r="J48"/>
      <c r="K48"/>
      <c r="L48"/>
      <c r="M48"/>
      <c r="P48"/>
      <c r="Q48"/>
      <c r="R48"/>
    </row>
    <row r="49" spans="4:18" x14ac:dyDescent="0.2">
      <c r="D49" s="1">
        <v>9</v>
      </c>
      <c r="E49" s="55" t="s">
        <v>302</v>
      </c>
      <c r="F49" s="126">
        <v>5.1145833333333335E-2</v>
      </c>
      <c r="G49" s="125">
        <v>62.961348721430191</v>
      </c>
      <c r="H49" s="58"/>
      <c r="J49"/>
      <c r="K49"/>
      <c r="L49"/>
      <c r="M49"/>
      <c r="P49"/>
      <c r="Q49"/>
      <c r="R49"/>
    </row>
    <row r="50" spans="4:18" x14ac:dyDescent="0.2">
      <c r="D50" s="1">
        <v>10</v>
      </c>
      <c r="E50" s="55" t="s">
        <v>115</v>
      </c>
      <c r="F50" s="126">
        <v>4.8993055555555554E-2</v>
      </c>
      <c r="G50" s="125">
        <v>61.940396881644219</v>
      </c>
      <c r="H50" s="58"/>
      <c r="J50"/>
      <c r="K50"/>
      <c r="L50"/>
      <c r="M50"/>
      <c r="P50"/>
      <c r="Q50"/>
      <c r="R50"/>
    </row>
    <row r="51" spans="4:18" x14ac:dyDescent="0.2">
      <c r="D51" s="1">
        <v>11</v>
      </c>
      <c r="E51" s="55" t="s">
        <v>106</v>
      </c>
      <c r="F51" s="126">
        <v>5.3310185185185183E-2</v>
      </c>
      <c r="G51" s="125">
        <v>58.187646547980897</v>
      </c>
      <c r="H51" s="58"/>
      <c r="J51"/>
      <c r="K51"/>
      <c r="L51"/>
      <c r="M51"/>
      <c r="P51"/>
      <c r="Q51"/>
      <c r="R51"/>
    </row>
    <row r="52" spans="4:18" x14ac:dyDescent="0.2">
      <c r="D52" s="1">
        <v>12</v>
      </c>
      <c r="E52" s="55" t="s">
        <v>301</v>
      </c>
      <c r="F52" s="126">
        <v>5.3460648148148153E-2</v>
      </c>
      <c r="G52" s="125">
        <v>57.599783502922698</v>
      </c>
      <c r="H52" s="58"/>
      <c r="J52"/>
      <c r="K52"/>
      <c r="L52"/>
      <c r="M52"/>
      <c r="P52"/>
      <c r="Q52"/>
      <c r="R52"/>
    </row>
    <row r="53" spans="4:18" x14ac:dyDescent="0.2">
      <c r="D53" s="1">
        <v>13</v>
      </c>
      <c r="E53" s="55" t="s">
        <v>107</v>
      </c>
      <c r="F53" s="126">
        <v>5.4652777777777772E-2</v>
      </c>
      <c r="G53" s="125">
        <v>57.179224904701407</v>
      </c>
      <c r="H53" s="58"/>
      <c r="J53"/>
      <c r="K53"/>
      <c r="L53"/>
      <c r="M53"/>
      <c r="P53"/>
      <c r="Q53"/>
      <c r="R53"/>
    </row>
    <row r="54" spans="4:18" x14ac:dyDescent="0.2">
      <c r="D54" s="1">
        <v>14</v>
      </c>
      <c r="E54" s="55" t="s">
        <v>104</v>
      </c>
      <c r="F54" s="126">
        <v>5.2650462962962961E-2</v>
      </c>
      <c r="G54" s="125">
        <v>56.813431523411737</v>
      </c>
      <c r="H54" s="58"/>
      <c r="J54"/>
      <c r="K54"/>
      <c r="L54"/>
      <c r="M54"/>
      <c r="P54"/>
      <c r="Q54"/>
      <c r="R54"/>
    </row>
    <row r="55" spans="4:18" x14ac:dyDescent="0.2">
      <c r="D55" s="1">
        <v>15</v>
      </c>
      <c r="E55" s="55" t="s">
        <v>300</v>
      </c>
      <c r="F55" s="126">
        <v>6.293981481481481E-2</v>
      </c>
      <c r="G55" s="125">
        <v>56.65229863920559</v>
      </c>
      <c r="H55" s="58"/>
      <c r="J55"/>
      <c r="K55"/>
      <c r="L55"/>
      <c r="M55"/>
      <c r="P55"/>
      <c r="Q55"/>
      <c r="R55"/>
    </row>
    <row r="56" spans="4:18" x14ac:dyDescent="0.2">
      <c r="D56" s="1">
        <v>16</v>
      </c>
      <c r="E56" s="55" t="s">
        <v>109</v>
      </c>
      <c r="F56" s="126">
        <v>6.548611111111112E-2</v>
      </c>
      <c r="G56" s="125">
        <v>56.274089784376088</v>
      </c>
      <c r="H56" s="58"/>
      <c r="J56"/>
      <c r="K56"/>
      <c r="L56"/>
      <c r="M56"/>
      <c r="P56"/>
      <c r="Q56"/>
      <c r="R56"/>
    </row>
    <row r="57" spans="4:18" x14ac:dyDescent="0.2">
      <c r="D57" s="1">
        <v>17</v>
      </c>
      <c r="E57" s="55" t="s">
        <v>299</v>
      </c>
      <c r="F57" s="126">
        <v>5.6273148148148149E-2</v>
      </c>
      <c r="G57" s="125">
        <v>55.947758124228706</v>
      </c>
      <c r="H57" s="58"/>
      <c r="J57"/>
      <c r="K57"/>
      <c r="L57"/>
      <c r="M57"/>
      <c r="P57"/>
      <c r="Q57"/>
      <c r="R57"/>
    </row>
    <row r="58" spans="4:18" x14ac:dyDescent="0.2">
      <c r="D58" s="1">
        <v>18</v>
      </c>
      <c r="E58" s="55" t="s">
        <v>298</v>
      </c>
      <c r="F58" s="126">
        <v>5.8784722222222224E-2</v>
      </c>
      <c r="G58" s="125">
        <v>55.617975979523528</v>
      </c>
      <c r="H58" s="58"/>
      <c r="J58"/>
      <c r="K58"/>
      <c r="L58"/>
      <c r="M58"/>
      <c r="P58"/>
      <c r="Q58"/>
      <c r="R58"/>
    </row>
    <row r="59" spans="4:18" x14ac:dyDescent="0.2">
      <c r="F59" s="126"/>
      <c r="G59" s="125"/>
      <c r="J59"/>
      <c r="K59"/>
      <c r="L59"/>
      <c r="M59"/>
      <c r="P59"/>
      <c r="Q59"/>
      <c r="R59"/>
    </row>
    <row r="60" spans="4:18" x14ac:dyDescent="0.2">
      <c r="E60" s="75" t="s">
        <v>143</v>
      </c>
      <c r="F60" s="128" t="s">
        <v>142</v>
      </c>
      <c r="G60" s="127" t="s">
        <v>71</v>
      </c>
      <c r="J60"/>
      <c r="K60"/>
      <c r="L60"/>
      <c r="M60"/>
      <c r="P60"/>
      <c r="Q60"/>
      <c r="R60"/>
    </row>
    <row r="61" spans="4:18" x14ac:dyDescent="0.2">
      <c r="D61" s="1">
        <v>1</v>
      </c>
      <c r="E61" s="55" t="s">
        <v>82</v>
      </c>
      <c r="F61" s="126">
        <v>6.6782407407407415E-2</v>
      </c>
      <c r="G61" s="125">
        <v>71.715753899480063</v>
      </c>
      <c r="J61"/>
      <c r="K61"/>
      <c r="L61"/>
      <c r="M61"/>
      <c r="P61"/>
      <c r="Q61"/>
      <c r="R61"/>
    </row>
    <row r="62" spans="4:18" x14ac:dyDescent="0.2">
      <c r="D62" s="1">
        <v>2</v>
      </c>
      <c r="E62" s="55" t="s">
        <v>84</v>
      </c>
      <c r="F62" s="126">
        <v>5.0520833333333327E-2</v>
      </c>
      <c r="G62" s="125">
        <v>70.286277205040108</v>
      </c>
      <c r="H62" s="58"/>
      <c r="J62"/>
      <c r="K62"/>
      <c r="L62"/>
      <c r="M62"/>
      <c r="P62"/>
      <c r="Q62"/>
      <c r="R62"/>
    </row>
    <row r="63" spans="4:18" x14ac:dyDescent="0.2">
      <c r="D63" s="1">
        <v>3</v>
      </c>
      <c r="E63" s="55" t="s">
        <v>80</v>
      </c>
      <c r="F63" s="126">
        <v>5.302083333333333E-2</v>
      </c>
      <c r="G63" s="125">
        <v>66.448701156952623</v>
      </c>
      <c r="J63"/>
      <c r="K63"/>
      <c r="L63"/>
      <c r="M63"/>
      <c r="P63"/>
      <c r="Q63"/>
      <c r="R63"/>
    </row>
    <row r="64" spans="4:18" x14ac:dyDescent="0.2">
      <c r="D64" s="1">
        <v>4</v>
      </c>
      <c r="E64" s="55" t="s">
        <v>135</v>
      </c>
      <c r="F64" s="126">
        <v>5.3807870370370374E-2</v>
      </c>
      <c r="G64" s="125">
        <v>65.992600559260069</v>
      </c>
      <c r="J64"/>
      <c r="K64"/>
      <c r="L64"/>
      <c r="M64"/>
      <c r="P64"/>
      <c r="Q64"/>
      <c r="R64"/>
    </row>
    <row r="65" spans="4:18" x14ac:dyDescent="0.2">
      <c r="D65" s="1">
        <v>5</v>
      </c>
      <c r="E65" s="55" t="s">
        <v>123</v>
      </c>
      <c r="F65" s="126">
        <v>7.0451388888888897E-2</v>
      </c>
      <c r="G65" s="125">
        <v>53.954361754558889</v>
      </c>
      <c r="J65"/>
      <c r="K65"/>
      <c r="L65"/>
      <c r="M65"/>
      <c r="P65"/>
      <c r="Q65"/>
      <c r="R65"/>
    </row>
    <row r="66" spans="4:18" x14ac:dyDescent="0.2">
      <c r="D66" s="1">
        <v>6</v>
      </c>
      <c r="E66" s="55" t="s">
        <v>297</v>
      </c>
      <c r="F66" s="126">
        <v>6.8981481481481477E-2</v>
      </c>
      <c r="G66" s="125">
        <v>47.698070469798651</v>
      </c>
      <c r="J66"/>
      <c r="K66"/>
      <c r="L66"/>
      <c r="M66"/>
      <c r="P66"/>
      <c r="Q66"/>
      <c r="R66"/>
    </row>
    <row r="67" spans="4:18" x14ac:dyDescent="0.2">
      <c r="F67" s="126"/>
      <c r="J67"/>
      <c r="K67"/>
      <c r="L67"/>
      <c r="M67"/>
      <c r="P67"/>
      <c r="Q67"/>
      <c r="R67"/>
    </row>
    <row r="68" spans="4:18" x14ac:dyDescent="0.2">
      <c r="F68" s="126"/>
      <c r="J68"/>
      <c r="K68"/>
      <c r="L68"/>
      <c r="M68"/>
      <c r="P68"/>
      <c r="Q68"/>
      <c r="R68"/>
    </row>
    <row r="69" spans="4:18" x14ac:dyDescent="0.2">
      <c r="J69"/>
      <c r="K69"/>
      <c r="L69"/>
      <c r="M69"/>
      <c r="P69"/>
      <c r="Q69"/>
      <c r="R69"/>
    </row>
    <row r="70" spans="4:18" x14ac:dyDescent="0.2">
      <c r="J70"/>
      <c r="K70"/>
      <c r="L70"/>
      <c r="M70"/>
      <c r="P70"/>
      <c r="Q70"/>
      <c r="R70"/>
    </row>
    <row r="71" spans="4:18" x14ac:dyDescent="0.2">
      <c r="J71"/>
      <c r="K71"/>
      <c r="L71"/>
      <c r="M71"/>
      <c r="P71"/>
      <c r="Q71"/>
      <c r="R71"/>
    </row>
  </sheetData>
  <mergeCells count="6">
    <mergeCell ref="E2:F2"/>
    <mergeCell ref="J7:N7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4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LatestPos (2)</vt:lpstr>
      <vt:lpstr>PH10k (2)</vt:lpstr>
      <vt:lpstr>HH10 (2)</vt:lpstr>
      <vt:lpstr>'LatestPos (2)'!Print_Area</vt:lpstr>
      <vt:lpstr>'PH10k (2)'!Print_Area</vt:lpstr>
      <vt:lpstr>'HH10 (2)'!TimeData</vt:lpstr>
      <vt:lpstr>'PH10k (2)'!Timedata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Sykes</dc:creator>
  <cp:lastModifiedBy>Mark Sykes</cp:lastModifiedBy>
  <cp:lastPrinted>2023-07-15T09:53:34Z</cp:lastPrinted>
  <dcterms:created xsi:type="dcterms:W3CDTF">2023-07-15T09:50:09Z</dcterms:created>
  <dcterms:modified xsi:type="dcterms:W3CDTF">2023-07-15T09:54:14Z</dcterms:modified>
</cp:coreProperties>
</file>